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iluxkft-my.sharepoint.com/personal/brigitta_kendesi_internal_hunilux_hu/Documents/"/>
    </mc:Choice>
  </mc:AlternateContent>
  <xr:revisionPtr revIDLastSave="25" documentId="8_{26ED44D9-6D1D-4774-BB0A-A72C937C278F}" xr6:coauthVersionLast="47" xr6:coauthVersionMax="47" xr10:uidLastSave="{4927D442-D5DF-4508-A892-37030691B4C8}"/>
  <bookViews>
    <workbookView xWindow="-120" yWindow="-120" windowWidth="29040" windowHeight="15720" xr2:uid="{B2D80937-CEA4-4C9F-AEF8-26F2AF0A0025}"/>
  </bookViews>
  <sheets>
    <sheet name="Duralamp teljes árlista 2024" sheetId="1" r:id="rId1"/>
  </sheets>
  <definedNames>
    <definedName name="_xlnm._FilterDatabase" localSheetId="0" hidden="1">'Duralamp teljes árlista 2024'!$A$3:$R$2204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<sst xmlns="http://schemas.openxmlformats.org/spreadsheetml/2006/main" count="11613" uniqueCount="6506">
  <si>
    <t>Code</t>
  </si>
  <si>
    <t>Barcode</t>
  </si>
  <si>
    <t>Status</t>
  </si>
  <si>
    <t>Page</t>
  </si>
  <si>
    <t>Description</t>
  </si>
  <si>
    <t>Family</t>
  </si>
  <si>
    <t>Subfamily</t>
  </si>
  <si>
    <t>Packaging</t>
  </si>
  <si>
    <t>Minimum order multiple</t>
  </si>
  <si>
    <t>Stock</t>
  </si>
  <si>
    <t>MAR11840CCTBL</t>
  </si>
  <si>
    <t>8011905988166</t>
  </si>
  <si>
    <t>TABLE LAMP 2W 1800-4000K H35 IP53 - BLACK</t>
  </si>
  <si>
    <t>MAR12740CCTWH</t>
  </si>
  <si>
    <t>8011905988432</t>
  </si>
  <si>
    <t>Phase Out</t>
  </si>
  <si>
    <t>n/d</t>
  </si>
  <si>
    <t>TABLE LAMP 2W 2700-4000K H35 IP53 - WHITE</t>
  </si>
  <si>
    <t>MAR13000DIMWH</t>
  </si>
  <si>
    <t>8011905988401</t>
  </si>
  <si>
    <t>TABLE LAMP 2W 3000K DIM H35 IP53 - WHITE</t>
  </si>
  <si>
    <t>MAR13000DIMBL</t>
  </si>
  <si>
    <t>8011905988425</t>
  </si>
  <si>
    <t>TABLE LAMP 2W 3000K DIM H35 IP53 - BLACK</t>
  </si>
  <si>
    <t>MAR13000DIMCO</t>
  </si>
  <si>
    <t>8011905988418</t>
  </si>
  <si>
    <t>TABLE LAMP 2W 3000K DIM H35 IP53 - CORTEN</t>
  </si>
  <si>
    <t>MAR21840CCTWH</t>
  </si>
  <si>
    <t>8011905994341</t>
  </si>
  <si>
    <t>News</t>
  </si>
  <si>
    <t>TABLELAMP+BASE 2W 1800-4000K IP53- WHITE</t>
  </si>
  <si>
    <t>MAR21840CCTBL</t>
  </si>
  <si>
    <t>8011905994358</t>
  </si>
  <si>
    <t>TABLELAMP+BASE 2W 1800-4000K IP53- BLACK</t>
  </si>
  <si>
    <t>MAR21840CCTCO</t>
  </si>
  <si>
    <t>8011905994365</t>
  </si>
  <si>
    <t>Su Richiesta</t>
  </si>
  <si>
    <t>TABLELAMP+BASE 2W 1800-4000K IP53-CORTEN</t>
  </si>
  <si>
    <t>MAR23000DIMWH</t>
  </si>
  <si>
    <t>8011905994327</t>
  </si>
  <si>
    <t>TABLELAMP+BASE 2W 3000K DIM IP53- WHITE</t>
  </si>
  <si>
    <t>MAR23000DIMBL</t>
  </si>
  <si>
    <t>8011905994310</t>
  </si>
  <si>
    <t>TABLELAMP+BASE 2W 3000K DIM IP53- BLACK</t>
  </si>
  <si>
    <t>MAR23000DIMCO</t>
  </si>
  <si>
    <t>8011905994334</t>
  </si>
  <si>
    <t>TABLELAMP+BASE 2W 3000K DIM IP53-CORTEN</t>
  </si>
  <si>
    <t>ZK-MAR6P</t>
  </si>
  <si>
    <t>8011905994433</t>
  </si>
  <si>
    <t>BASE FOR MARAMA2 - 6 POSTAZIONI</t>
  </si>
  <si>
    <t>ZK-MAR1-8P</t>
  </si>
  <si>
    <t>8011905003616</t>
  </si>
  <si>
    <t>CARICATORE USB 40W 8 POSTAZIONI</t>
  </si>
  <si>
    <t>D30740</t>
  </si>
  <si>
    <t>8011905843182</t>
  </si>
  <si>
    <t>INCASSATO LED LESELI 3" 8W 120° 4000K</t>
  </si>
  <si>
    <t>D82540</t>
  </si>
  <si>
    <t>8011905843205</t>
  </si>
  <si>
    <t>INCASSATO LED LESELI 8" 24W 90° 4000K</t>
  </si>
  <si>
    <t xml:space="preserve">D41560  </t>
  </si>
  <si>
    <t>8011905862787</t>
  </si>
  <si>
    <t xml:space="preserve">INCASSATO LED LESELI 4" 15W 90° 6000K </t>
  </si>
  <si>
    <t>DT30L130</t>
  </si>
  <si>
    <t>8011905985912</t>
  </si>
  <si>
    <t>LESELI 3" 6W 220-240V 3000K</t>
  </si>
  <si>
    <t>DT30L140</t>
  </si>
  <si>
    <t>8011905985905</t>
  </si>
  <si>
    <t>LESELI 3" 6W 220-240V 4000K</t>
  </si>
  <si>
    <t>DT30L160</t>
  </si>
  <si>
    <t>8011905985899</t>
  </si>
  <si>
    <t>LESELI 3" 6W 220-240V 6000K</t>
  </si>
  <si>
    <t>DT40L130</t>
  </si>
  <si>
    <t>8011905985851</t>
  </si>
  <si>
    <t>LESELI 4" 12W 220-240V 3000K</t>
  </si>
  <si>
    <t>DT40L140</t>
  </si>
  <si>
    <t>8011905985844</t>
  </si>
  <si>
    <t>LESELI 4" 12W 220-240V 4000K</t>
  </si>
  <si>
    <t>DT40L160</t>
  </si>
  <si>
    <t>8011905985837</t>
  </si>
  <si>
    <t>LESELI 4" 12W 220-240V 6000K</t>
  </si>
  <si>
    <t>DT80L130</t>
  </si>
  <si>
    <t>8011905985820</t>
  </si>
  <si>
    <t>LESELI 8" 22W 220-240V 3000K</t>
  </si>
  <si>
    <t>DT80L140</t>
  </si>
  <si>
    <t>8011905984366</t>
  </si>
  <si>
    <t>LESELI 8" 22W 220-240V 4000K</t>
  </si>
  <si>
    <t>DT80L160</t>
  </si>
  <si>
    <t>8011905984373</t>
  </si>
  <si>
    <t>LESELI 8" 22W 220-240V 6000K</t>
  </si>
  <si>
    <t>DT80L1HP30</t>
  </si>
  <si>
    <t>8011905985790</t>
  </si>
  <si>
    <t>LESELI 8" 30W 220-240V 3000K</t>
  </si>
  <si>
    <t>DT80L1HP40</t>
  </si>
  <si>
    <t>8011905985783</t>
  </si>
  <si>
    <t>LESELI 8" 30W 220-240V 4000K</t>
  </si>
  <si>
    <t>DT80L1HP60</t>
  </si>
  <si>
    <t>8011905985776</t>
  </si>
  <si>
    <t>LESELI 8" 30W 220-240V 6000K</t>
  </si>
  <si>
    <t>DT40L1CCT</t>
  </si>
  <si>
    <t>8011905955441</t>
  </si>
  <si>
    <t>LESELI 4" 12W 220-240V CCT 3-4-6K</t>
  </si>
  <si>
    <t>DT80L1CCT</t>
  </si>
  <si>
    <t>8011905953133</t>
  </si>
  <si>
    <t>LESELI 8" 22W 220-240V CCT 3-4-6K</t>
  </si>
  <si>
    <t>DT80L1CCTHP</t>
  </si>
  <si>
    <t>8011905953126</t>
  </si>
  <si>
    <t>LESELI 8" 30W 220-240V CCT 3-4-6K</t>
  </si>
  <si>
    <t>DS04L160T</t>
  </si>
  <si>
    <t>8011905954895</t>
  </si>
  <si>
    <t>INCASSATO SLIM 4" 6W 230V RA80 6000K</t>
  </si>
  <si>
    <t>DS08L130T</t>
  </si>
  <si>
    <t>8011905954901</t>
  </si>
  <si>
    <t>INCASSATO SLIM 8" 18W 230V RA80 3000K</t>
  </si>
  <si>
    <t>DS10L130T</t>
  </si>
  <si>
    <t>8011905954932</t>
  </si>
  <si>
    <t>INCASSATO SLIM 10" 24W 230V RA80 3000K</t>
  </si>
  <si>
    <t>DS10L130Q</t>
  </si>
  <si>
    <t>8011905955021</t>
  </si>
  <si>
    <t>INCASSATO SLIM 10" 24W 230V RA80 3K-QUAD</t>
  </si>
  <si>
    <t>DS10L140Q</t>
  </si>
  <si>
    <t>8011905955038</t>
  </si>
  <si>
    <t>INCASSATO SLIM 10" 24W 230V RA80 4K-QUAD</t>
  </si>
  <si>
    <t>DS10L160Q</t>
  </si>
  <si>
    <t>8011905955045</t>
  </si>
  <si>
    <t>INCASSATO SLIM 10" 24W 230V RA80 6K-QUAD</t>
  </si>
  <si>
    <t>DS04L130T</t>
  </si>
  <si>
    <t>8011905954871</t>
  </si>
  <si>
    <t>INCASSATO SLIM 4" 6W 230V RA80 3000K</t>
  </si>
  <si>
    <t>DS04L140T</t>
  </si>
  <si>
    <t>8011905954888</t>
  </si>
  <si>
    <t>INCASSATO SLIM 4" 6W 230V RA80 4000K</t>
  </si>
  <si>
    <t>DS04L130Q</t>
  </si>
  <si>
    <t>8011905954963</t>
  </si>
  <si>
    <t>INCASSATO SLIM 4" 6W 230V RA80 3000KQUAD</t>
  </si>
  <si>
    <t>DS08L140T</t>
  </si>
  <si>
    <t>8011905954918</t>
  </si>
  <si>
    <t>INCASSATO SLIM 8" 18W 230V RA80 4000K</t>
  </si>
  <si>
    <t>DS08L160T</t>
  </si>
  <si>
    <t>8011905954925</t>
  </si>
  <si>
    <t>INCASSATO SLIM 8" 18W 230V RA80 6000K</t>
  </si>
  <si>
    <t>DS10L140T</t>
  </si>
  <si>
    <t>8011905954949</t>
  </si>
  <si>
    <t>INCASSATO SLIM 10" 24W 230V RA80 4000K</t>
  </si>
  <si>
    <t>DS10L160T</t>
  </si>
  <si>
    <t>8011905954956</t>
  </si>
  <si>
    <t>INCASSATO SLIM 10" 24W 230V RA80 6000K</t>
  </si>
  <si>
    <t>DS04L140Q</t>
  </si>
  <si>
    <t>8011905954970</t>
  </si>
  <si>
    <t>INCASSATO SLIM 4" 6W 230V RA80 4K-QUAD</t>
  </si>
  <si>
    <t>DS04L160Q</t>
  </si>
  <si>
    <t>8011905954987</t>
  </si>
  <si>
    <t>INCASSATO SLIM 4" 6W 230V RA80 6K-QUAD</t>
  </si>
  <si>
    <t>DS08L130Q</t>
  </si>
  <si>
    <t>8011905954994</t>
  </si>
  <si>
    <t>INCASSATO SLIM 8" 18W 230V RA80 3K-QUAD</t>
  </si>
  <si>
    <t>DS08L140Q</t>
  </si>
  <si>
    <t>8011905955007</t>
  </si>
  <si>
    <t>INCASSATO SLIM 8" 18W 230V RA80 4K-QUAD</t>
  </si>
  <si>
    <t>DS08L160Q</t>
  </si>
  <si>
    <t>8011905955014</t>
  </si>
  <si>
    <t>INCASSATO SLIM 8" 18W 230V RA80 6K-QUAD</t>
  </si>
  <si>
    <t>D83030HPT-D</t>
  </si>
  <si>
    <t>8011905847784</t>
  </si>
  <si>
    <t>LED TONDO HP d.23 30W 3000K DIMMER.</t>
  </si>
  <si>
    <t>D83040HPT</t>
  </si>
  <si>
    <t>8011905843694</t>
  </si>
  <si>
    <t>LED TONDO HP d.23 30W 4000K</t>
  </si>
  <si>
    <t>D3030HPQ-D</t>
  </si>
  <si>
    <t>8011905847760</t>
  </si>
  <si>
    <t>LED QUADRATO HP 23x23 30W 3000K DIMMER.</t>
  </si>
  <si>
    <t>D41540QSL2</t>
  </si>
  <si>
    <t>8011905860929</t>
  </si>
  <si>
    <t>LESELI SLIM 4" 6W 220-240V 4000K QUADRO</t>
  </si>
  <si>
    <t>D41540SL2</t>
  </si>
  <si>
    <t>8011905860912</t>
  </si>
  <si>
    <t>LESELI SLIM 4" 6W 220-240V 4000K TONDO</t>
  </si>
  <si>
    <t>D82540QSL2</t>
  </si>
  <si>
    <t>8011905860943</t>
  </si>
  <si>
    <t>LESELI SLIM 8" 18W 220-240V 4000K QUADRO</t>
  </si>
  <si>
    <t>KTT8SL2</t>
  </si>
  <si>
    <t>8011905861544</t>
  </si>
  <si>
    <t>ACCESSORIO PER PLAFONIERA TONDA 8"</t>
  </si>
  <si>
    <t>KTTSL2</t>
  </si>
  <si>
    <t>8011905860967</t>
  </si>
  <si>
    <t>ACCESSORIO PER PLAFONIERA TONDA 4"</t>
  </si>
  <si>
    <t>KTQSL2</t>
  </si>
  <si>
    <t>8011905860950</t>
  </si>
  <si>
    <t>ACCESSORIO PER PLAFONIERA QUADRATA 4"</t>
  </si>
  <si>
    <t>D41560A</t>
  </si>
  <si>
    <t>8011905863104</t>
  </si>
  <si>
    <t>LESELI REFLECT 4" 15W 220-240V 70° 6000K</t>
  </si>
  <si>
    <t>D83030A</t>
  </si>
  <si>
    <t>8011905860899</t>
  </si>
  <si>
    <t>LESELI REFLECT 8" 30W 220-240V 70° 3000K</t>
  </si>
  <si>
    <t>D83040A</t>
  </si>
  <si>
    <t>8011905860905</t>
  </si>
  <si>
    <t>LESELI REFLECT 8" 30W 220-240V 70° 4000K</t>
  </si>
  <si>
    <t>D82560A</t>
  </si>
  <si>
    <t>8011905863111</t>
  </si>
  <si>
    <t>LESELI REFLECT 8" 25W 220-240V 70° 6000K</t>
  </si>
  <si>
    <t>D82540A</t>
  </si>
  <si>
    <t>8011905854928</t>
  </si>
  <si>
    <t>LESELI REFLECT 8" 25W 220-240V 70° 4000K</t>
  </si>
  <si>
    <t>RTF03L130T</t>
  </si>
  <si>
    <t>8011905987503</t>
  </si>
  <si>
    <t>INCASSATO LED 3in 7W 220-240V 3000K TONDO</t>
  </si>
  <si>
    <t>RTF03L140T</t>
  </si>
  <si>
    <t>8011905989996</t>
  </si>
  <si>
    <t>INCASSATO LED 3in 7W 220-240V 4000K TONDO</t>
  </si>
  <si>
    <t>RTF03L160T</t>
  </si>
  <si>
    <t>8011905989972</t>
  </si>
  <si>
    <t>INCASSATO LED 3in 7W 220-240V 6000K TONDO</t>
  </si>
  <si>
    <t>RTF04L130T</t>
  </si>
  <si>
    <t>8011905987534</t>
  </si>
  <si>
    <t>INCASSATO LED 4in 14W 220-240V 3000K TONDO</t>
  </si>
  <si>
    <t>RTF04L140T</t>
  </si>
  <si>
    <t>8011905987541</t>
  </si>
  <si>
    <t>INCASSATO LED 4in 14W 220-240V 4000K TONDO</t>
  </si>
  <si>
    <t>RTF04L160T</t>
  </si>
  <si>
    <t>8011905987558</t>
  </si>
  <si>
    <t>INCASSATO LED 4in 14W 220-240V 6000K TONDO</t>
  </si>
  <si>
    <t>RTF08L130T</t>
  </si>
  <si>
    <t>8011905987565</t>
  </si>
  <si>
    <t>INCASSATO LED 8in 24W 220-240V 3000K TONDO</t>
  </si>
  <si>
    <t>RTF08L140T</t>
  </si>
  <si>
    <t>8011905987572</t>
  </si>
  <si>
    <t>INCASSATO LED 8in 24W 220-240V 4000K TONDO</t>
  </si>
  <si>
    <t>RTF08L160T</t>
  </si>
  <si>
    <t>8011905987589</t>
  </si>
  <si>
    <t>INCASSATO LED 8in 24W 220-240V 6000K TONDO</t>
  </si>
  <si>
    <t>RTF03L130Q</t>
  </si>
  <si>
    <t>8011905987596</t>
  </si>
  <si>
    <t>INCASSATO LED 3in 7W 220-240V 3000K QUADRO</t>
  </si>
  <si>
    <t>RTF03L140Q</t>
  </si>
  <si>
    <t>8011905990008</t>
  </si>
  <si>
    <t>INCASSATO LED 3in 7W 220-240V 4000K QUADRO</t>
  </si>
  <si>
    <t>RTF03L160Q</t>
  </si>
  <si>
    <t>8011905987619</t>
  </si>
  <si>
    <t>INCASSATO LED 3in 7W 220-240V 6000K QUADRO</t>
  </si>
  <si>
    <t>RTF04L130Q</t>
  </si>
  <si>
    <t>8011905987626</t>
  </si>
  <si>
    <t>INCASSATO LED 4in 14W 220-240V 3000K QUADRO</t>
  </si>
  <si>
    <t>RTF04L140Q</t>
  </si>
  <si>
    <t>8011905989941</t>
  </si>
  <si>
    <t>INCASSATO LED 4in 14W 220-240V 4000K QUADRO</t>
  </si>
  <si>
    <t>RTF04L160Q</t>
  </si>
  <si>
    <t>8011905987640</t>
  </si>
  <si>
    <t>INCASSATO LED 4in 14W 220-240V 6000K QUADRO</t>
  </si>
  <si>
    <t>RTF08L130Q</t>
  </si>
  <si>
    <t>8011905989903</t>
  </si>
  <si>
    <t>INCASSATO LED 8in 24W 220-240V 3000K QUADRO</t>
  </si>
  <si>
    <t>RTF08L140Q</t>
  </si>
  <si>
    <t>8011905987664</t>
  </si>
  <si>
    <t>INCASSATO LED 8in 24W 220-240V 4000K QUADRO</t>
  </si>
  <si>
    <t>RTF08L160Q</t>
  </si>
  <si>
    <t>8011905987671</t>
  </si>
  <si>
    <t>INCASSATO LED 8in 24W 220-240V 6000K QUADRO</t>
  </si>
  <si>
    <t>DH30L2EXCCT</t>
  </si>
  <si>
    <t>8011905941260</t>
  </si>
  <si>
    <t>HELIOS 3'' 7W 220-240V CCT 3-4-6K IP65</t>
  </si>
  <si>
    <t>DH80L2EXCCT</t>
  </si>
  <si>
    <t>8011905941284</t>
  </si>
  <si>
    <t>HELIOS 8'' 40W 220-240V CCT 3-4-6K IP65</t>
  </si>
  <si>
    <t>DH30L130EX</t>
  </si>
  <si>
    <t>8011905937478</t>
  </si>
  <si>
    <t>INCASS. HELIOS 3" 7W 3000K 230V IP65 LL</t>
  </si>
  <si>
    <t>DH30L140EX</t>
  </si>
  <si>
    <t>8011905937461</t>
  </si>
  <si>
    <t>INCASS. HELIOS 3" 7W 4000K 230V IP65 LL</t>
  </si>
  <si>
    <t>DH80L130EX</t>
  </si>
  <si>
    <t>8011905937430</t>
  </si>
  <si>
    <t>INCASS. HELIOS 8" 40W 3000K 230V IP65 LL</t>
  </si>
  <si>
    <t>DH40L130EX</t>
  </si>
  <si>
    <t>8011905937454</t>
  </si>
  <si>
    <t>INCASS. HELIOS 4" 12W 3000K 230V IP65 LL</t>
  </si>
  <si>
    <t>DH80L140EX</t>
  </si>
  <si>
    <t>8011905937423</t>
  </si>
  <si>
    <t>INCASS. HELIOS 8" 40W 4000K 230V IP65 LL</t>
  </si>
  <si>
    <t>DH25L130</t>
  </si>
  <si>
    <t>8011905936792</t>
  </si>
  <si>
    <t>INCASS. HELIOS 2,5" 9W 3000K 230V UGR LL</t>
  </si>
  <si>
    <t>DH40L130</t>
  </si>
  <si>
    <t>8011905936815</t>
  </si>
  <si>
    <t>INCASS. HELIOS  4" 14W 3000K 230V UGR LL</t>
  </si>
  <si>
    <t>DH40L140</t>
  </si>
  <si>
    <t>8011905936822</t>
  </si>
  <si>
    <t>INCASS. HELIOS  4" 14W 4000K 230V UGR LL</t>
  </si>
  <si>
    <t>DH60L140</t>
  </si>
  <si>
    <t>8011905936846</t>
  </si>
  <si>
    <t>INCASS. HELIOS  6" 28W 4000K 230V UGR LL</t>
  </si>
  <si>
    <t>DH60L130</t>
  </si>
  <si>
    <t>8011905936839</t>
  </si>
  <si>
    <t>INCASS. HELIOS  6" 28W 3000K 230V UGR LL</t>
  </si>
  <si>
    <t>DH25L140</t>
  </si>
  <si>
    <t>8011905936808</t>
  </si>
  <si>
    <t>INCASS. HELIOS 2,5" 9W 4000K 230V UGR LL</t>
  </si>
  <si>
    <t>DH80L130</t>
  </si>
  <si>
    <t>8011905936853</t>
  </si>
  <si>
    <t>INCASS. HELIOS  8" 37W 3000K 230V UGR LL</t>
  </si>
  <si>
    <t>DH80L140</t>
  </si>
  <si>
    <t>8011905936860</t>
  </si>
  <si>
    <t>INCASS. HELIOS  8" 37W 4000K 230V UGR LL</t>
  </si>
  <si>
    <t>KTDH25-LENS</t>
  </si>
  <si>
    <t>8011905988036</t>
  </si>
  <si>
    <t>LENTE ANGOLO 80' PER HELIOS DIAM.82 -5PZ</t>
  </si>
  <si>
    <t>KTDH40-LENS</t>
  </si>
  <si>
    <t>8011905987992</t>
  </si>
  <si>
    <t>LENTE ANGOLO 80' PER HELIOS DIAM.118 -5PZ</t>
  </si>
  <si>
    <t>KTDH60-LENS</t>
  </si>
  <si>
    <t>8011905988005</t>
  </si>
  <si>
    <t>LENTE ANGOLO 80' PER HELIOS DIAM.172 -5PZ</t>
  </si>
  <si>
    <t>KTDH80-LENS</t>
  </si>
  <si>
    <t>8011905988012</t>
  </si>
  <si>
    <t>LENTE ANGOLO 80' PER HELIOS DIAM.230 -5PZ</t>
  </si>
  <si>
    <t>VA03L130T</t>
  </si>
  <si>
    <t>8011905987701</t>
  </si>
  <si>
    <t>VALO MINI 220-240V 7W 3000K TONDO</t>
  </si>
  <si>
    <t>VA03L140T</t>
  </si>
  <si>
    <t>8011905987718</t>
  </si>
  <si>
    <t>VALO MINI 220-240V 7W 4000K TONDO</t>
  </si>
  <si>
    <t>VA03L130Q</t>
  </si>
  <si>
    <t>8011905987725</t>
  </si>
  <si>
    <t>VALO MINI 220-240V 7W 3000K QUADRO</t>
  </si>
  <si>
    <t>VA03L140Q</t>
  </si>
  <si>
    <t>8011905987732</t>
  </si>
  <si>
    <t>VALO MINI 220-240V 7W 4000K QUADRO</t>
  </si>
  <si>
    <t>D306TWW</t>
  </si>
  <si>
    <t>8011905941369</t>
  </si>
  <si>
    <t>LESELI MINI 8W 220-240V 3000K PRO</t>
  </si>
  <si>
    <t>D306TNW</t>
  </si>
  <si>
    <t>8011905941376</t>
  </si>
  <si>
    <t>LESELI MINI 8W 220-240V 4000K PRO</t>
  </si>
  <si>
    <t>D306TWW-D</t>
  </si>
  <si>
    <t>8011905989705</t>
  </si>
  <si>
    <t>LESELI MINI 9W 220-240V 3000K RA95 PRO -DIM</t>
  </si>
  <si>
    <t>D306TNW-D</t>
  </si>
  <si>
    <t>8011905989712</t>
  </si>
  <si>
    <t>LESELI MINI 9W 220-240V 4000K RA95 PRO -DIM</t>
  </si>
  <si>
    <t>D307QWW</t>
  </si>
  <si>
    <t>8011905862756</t>
  </si>
  <si>
    <t>LESELI MINI 7W 220-240V 40° 3000K QUADRO</t>
  </si>
  <si>
    <t>D307TWW</t>
  </si>
  <si>
    <t>8011905862763</t>
  </si>
  <si>
    <t>LESELI MINI 7W 220-240V 40° 3000K TONDO</t>
  </si>
  <si>
    <t>D307QNW</t>
  </si>
  <si>
    <t>8011905860882</t>
  </si>
  <si>
    <t>LESELI MINI 7W 220-240V 40° 4000K QUADRO</t>
  </si>
  <si>
    <t>D307TNW</t>
  </si>
  <si>
    <t>8011905860875</t>
  </si>
  <si>
    <t>LESELI MINI 7W 220-240V 40° 4000K TONDO</t>
  </si>
  <si>
    <t>TB50L140-W</t>
  </si>
  <si>
    <t>8011905936907</t>
  </si>
  <si>
    <t>TRACKLIGHT 12W 230V ø 50 15° 4000K BIANC</t>
  </si>
  <si>
    <t>TB50L130-W</t>
  </si>
  <si>
    <t>8011905936884</t>
  </si>
  <si>
    <t>TRACKLIGHT 12W 230V ø 50 15° 3000K BIANC</t>
  </si>
  <si>
    <t>TB50L130-B</t>
  </si>
  <si>
    <t>8011905936891</t>
  </si>
  <si>
    <t>TRACKLIGHT 12W 230V ø 50 15° 3000K NERO</t>
  </si>
  <si>
    <t>TB50L140-B</t>
  </si>
  <si>
    <t>8011905936914</t>
  </si>
  <si>
    <t>TRACKLIGHT 12W 230V ø 50 15° 4000K NERO</t>
  </si>
  <si>
    <t>TB80L140-B</t>
  </si>
  <si>
    <t>8011905936990</t>
  </si>
  <si>
    <t>TRACKLIGHT 30W 230V ø 80 36° 4000K NERO</t>
  </si>
  <si>
    <t>TB60L130-W</t>
  </si>
  <si>
    <t>8011905936921</t>
  </si>
  <si>
    <t>TRACKLIGHT 20W 230V ø 60 36° 3000K BIANC</t>
  </si>
  <si>
    <t>TB60L140-W</t>
  </si>
  <si>
    <t>8011905936945</t>
  </si>
  <si>
    <t>TRACKLIGHT 20W 230V ø 60 36° 4000K BIANC</t>
  </si>
  <si>
    <t>TB60L140-B</t>
  </si>
  <si>
    <t>8011905936952</t>
  </si>
  <si>
    <t>TRACKLIGHT 20W 230V ø 60 36° 4000K NERO</t>
  </si>
  <si>
    <t>TB60L130-B</t>
  </si>
  <si>
    <t>8011905936938</t>
  </si>
  <si>
    <t>TRACKLIGHT 20W 230V ø 60 36° 3000K NERO</t>
  </si>
  <si>
    <t>TB80L130-B</t>
  </si>
  <si>
    <t>8011905936976</t>
  </si>
  <si>
    <t>TRACKLIGHT 30W 230V ø 80 36° 3000K NERO</t>
  </si>
  <si>
    <t>TB80L130-W</t>
  </si>
  <si>
    <t>8011905936969</t>
  </si>
  <si>
    <t>TRACKLIGHT 30W 230V ø 80 36° 3000K BIANC</t>
  </si>
  <si>
    <t>TB80L140-W</t>
  </si>
  <si>
    <t>8011905936983</t>
  </si>
  <si>
    <t>TRACKLIGHT 30W 230V ø 80 36° 4000K BIANC</t>
  </si>
  <si>
    <t>TB80L240-W</t>
  </si>
  <si>
    <t>8011905984854</t>
  </si>
  <si>
    <t>TRACKLIGHT 40W 230V DM80 36d NW BIANCO</t>
  </si>
  <si>
    <t>TB80L240-B</t>
  </si>
  <si>
    <t>8011905984878</t>
  </si>
  <si>
    <t>TRACKLIGHT 40W 230V DM80 36d NW NERO</t>
  </si>
  <si>
    <t>TB80L230-W</t>
  </si>
  <si>
    <t>8011905984847</t>
  </si>
  <si>
    <t>TRACKLIGHT 40W 230V DM80 36d WW BIANCO</t>
  </si>
  <si>
    <t>TB80L230-B</t>
  </si>
  <si>
    <t>8011905984861</t>
  </si>
  <si>
    <t>TRACKLIGHT 40W 230V DM80 36d WW NERO</t>
  </si>
  <si>
    <t>KTTB50AGL-W</t>
  </si>
  <si>
    <t>8011905937003</t>
  </si>
  <si>
    <t>TL.ACC DM50 GRIGLIA ANTIAB BIANCO 5PCS</t>
  </si>
  <si>
    <t>KTTB50ACO1-W</t>
  </si>
  <si>
    <t>8011905937188</t>
  </si>
  <si>
    <t>TL.ACC DM50 CUT OFF BIANCO 5PCS</t>
  </si>
  <si>
    <t>KTTB50AGL-B</t>
  </si>
  <si>
    <t>8011905937010</t>
  </si>
  <si>
    <t>TL.ACC DM50 GRIGLIA ANTIAB NERO 5PCS</t>
  </si>
  <si>
    <t>KTTB80AGL1-W</t>
  </si>
  <si>
    <t>8011905937102</t>
  </si>
  <si>
    <t>TL.ACC DM80 GRIGLIA ANTIAB1 BIANCO 5PCS</t>
  </si>
  <si>
    <t>KTTB80AGL1-B</t>
  </si>
  <si>
    <t>8011905937119</t>
  </si>
  <si>
    <t>TL.ACC DM80 GRIGLIA ANTIAB1 NERO 5PCS</t>
  </si>
  <si>
    <t>KTTB50AGL1-W</t>
  </si>
  <si>
    <t>8011905937065</t>
  </si>
  <si>
    <t>TL.ACC DM50 GRIGLIA ANTIAB1 BIANCO 5PCS</t>
  </si>
  <si>
    <t>KTTB50AGL1-B</t>
  </si>
  <si>
    <t>8011905937072</t>
  </si>
  <si>
    <t>TL.ACC DM50 GRIGLIA ANTIAB1 NERO 5PCS</t>
  </si>
  <si>
    <t>KTTB60ACO-W</t>
  </si>
  <si>
    <t>8011905937140</t>
  </si>
  <si>
    <t>TL.ACC DM60 ASYM CUT OFF BIANCO 5PCS</t>
  </si>
  <si>
    <t>KTTB60ACO-B</t>
  </si>
  <si>
    <t>8011905937157</t>
  </si>
  <si>
    <t>TL.ACC DM60 ASYM CUT OFF NERO 5PCS</t>
  </si>
  <si>
    <t>KTTB80ACO1-W</t>
  </si>
  <si>
    <t>8011905937225</t>
  </si>
  <si>
    <t>TL.ACC DM80 CUT OFF BIANCO 5PCS</t>
  </si>
  <si>
    <t>KTTB80ACO1-B</t>
  </si>
  <si>
    <t>8011905937232</t>
  </si>
  <si>
    <t>TL.ACC DM80 CUT OFF NERO 5PCS</t>
  </si>
  <si>
    <t>KTTB80AGL-W</t>
  </si>
  <si>
    <t>8011905937041</t>
  </si>
  <si>
    <t>TL.ACC DM80 GRIGLIA ANTIAB BIANCO 5PCS</t>
  </si>
  <si>
    <t>KTTB80AGL-B</t>
  </si>
  <si>
    <t>8011905937058</t>
  </si>
  <si>
    <t>TL.ACC DM80 GRIGLIA ANTIAB NERO 5PCS</t>
  </si>
  <si>
    <t>KTTB60AGL-W</t>
  </si>
  <si>
    <t>8011905937027</t>
  </si>
  <si>
    <t>TL.ACC DM60 GRIGLIA ANTIAB BIANCO 5PCS</t>
  </si>
  <si>
    <t>KTTB80ACO-W</t>
  </si>
  <si>
    <t>8011905937164</t>
  </si>
  <si>
    <t>TL.ACC DM80 ASYM CUT OFF BIANCO 5PCS</t>
  </si>
  <si>
    <t>KTTB60ACO1-W</t>
  </si>
  <si>
    <t>8011905937201</t>
  </si>
  <si>
    <t>TL.ACC DM60 CUT OFF BIANCO 5PCS</t>
  </si>
  <si>
    <t>KTTB60ACO1-B</t>
  </si>
  <si>
    <t>8011905937218</t>
  </si>
  <si>
    <t>TL.ACC DM60 CUT OFF NERO 5PCS</t>
  </si>
  <si>
    <t>KTTB50ACO1-B</t>
  </si>
  <si>
    <t>8011905937195</t>
  </si>
  <si>
    <t>TL.ACC DM50 CUT OFF NERO 5PCS</t>
  </si>
  <si>
    <t>KTTB50ACO-W</t>
  </si>
  <si>
    <t>8011905937126</t>
  </si>
  <si>
    <t>TL.ACC DM50 ASYM CUT OFF BIANCO 5PCS</t>
  </si>
  <si>
    <t>KTTB50ACO-B</t>
  </si>
  <si>
    <t>8011905937133</t>
  </si>
  <si>
    <t>TL.ACC DM50 ASYM CUT OFF NERO 5PCS</t>
  </si>
  <si>
    <t>KTTB80ACO-B</t>
  </si>
  <si>
    <t>8011905937171</t>
  </si>
  <si>
    <t>TL.ACC DM80 ASYM CUT OFF NERO 5PCS</t>
  </si>
  <si>
    <t>KTTB60AGL1-W</t>
  </si>
  <si>
    <t>8011905937089</t>
  </si>
  <si>
    <t>TL.ACC DM60 GRIGLIA ANTIAB1 BIANCO 5PCS</t>
  </si>
  <si>
    <t>KTTB60AGL1-B</t>
  </si>
  <si>
    <t>8011905937096</t>
  </si>
  <si>
    <t>TL.ACC DM60 GRIGLIA ANTIAB1 NERO 5PCS</t>
  </si>
  <si>
    <t>KTTB60LENS</t>
  </si>
  <si>
    <t>8011905937249</t>
  </si>
  <si>
    <t>TL.ACC DM60 24° LENS - 10 PCS</t>
  </si>
  <si>
    <t>KTTB80LENS</t>
  </si>
  <si>
    <t>8011905937256</t>
  </si>
  <si>
    <t>TL.ACC DM80 24° LENS - 10 PCS</t>
  </si>
  <si>
    <t>TD10S-4K8L-MSP-W</t>
  </si>
  <si>
    <t>8011905863173</t>
  </si>
  <si>
    <t>TRACKLIGHT 10W 110-240V 24° 4000K BIANCO</t>
  </si>
  <si>
    <t>TD22M-3K8L-FL-B</t>
  </si>
  <si>
    <t>8011905902704</t>
  </si>
  <si>
    <t>TRACKLIGHT 22W 110-240V 40D 3000K NERO</t>
  </si>
  <si>
    <t>TD10S-3K8L-MSP-B</t>
  </si>
  <si>
    <t>8011905902667</t>
  </si>
  <si>
    <t>TRACKLIGHT 10W 110-240V 24° 3000K NERO</t>
  </si>
  <si>
    <t>TD38L-4K8L-FL-B</t>
  </si>
  <si>
    <t>8011905861896</t>
  </si>
  <si>
    <t>TRACKLIGHT 38W 110-240V 40° 4000K NERO</t>
  </si>
  <si>
    <t>TD15M-4K8L-FL-W</t>
  </si>
  <si>
    <t>8011905851699</t>
  </si>
  <si>
    <t>TRACKLIGHT 15W 110-240V 40° 4000K BIANCO</t>
  </si>
  <si>
    <t>TD38L-3K8L-FL-B</t>
  </si>
  <si>
    <t>8011905851682</t>
  </si>
  <si>
    <t>TRACKLIGHT 38W 110-240V 40° 3000K NERO</t>
  </si>
  <si>
    <t>TD38L-3K8L-FL-W</t>
  </si>
  <si>
    <t>8011905851668</t>
  </si>
  <si>
    <t>TRACKLIGHT 38W 110-240V 40° 3000K BIANCO</t>
  </si>
  <si>
    <t>TD15M-3K8L-FL-B</t>
  </si>
  <si>
    <t>8011905902698</t>
  </si>
  <si>
    <t>TRACKLIGHT 15W 110-240V 40° 3000K NERO</t>
  </si>
  <si>
    <t>TD10S-3K8L-MSP-W</t>
  </si>
  <si>
    <t>8011905902674</t>
  </si>
  <si>
    <t>TRACKLIGHT 10W 110-240V 24° 3000K BIANCO</t>
  </si>
  <si>
    <t>TD10S-4K8L-MSP-B</t>
  </si>
  <si>
    <t>8011905861865</t>
  </si>
  <si>
    <t>TRACKLIGHT 10W 110-240V 24° 4000K NERO</t>
  </si>
  <si>
    <t>TD22M-3K8L-FL-W</t>
  </si>
  <si>
    <t>8011905902711</t>
  </si>
  <si>
    <t>TRACKLIGHT 22W 110-240V 40° 3000K BIANCO</t>
  </si>
  <si>
    <t>TD22M-4K8L-FL-W</t>
  </si>
  <si>
    <t>8011905863241</t>
  </si>
  <si>
    <t>TRACKLIGHT 22W 110-240V 40° 4000K BIANCO</t>
  </si>
  <si>
    <t>TD15M-4K8L-FL-B</t>
  </si>
  <si>
    <t>8011905851705</t>
  </si>
  <si>
    <t>TRACKLIGHT 15W 110-240V 40° 4000K NERO</t>
  </si>
  <si>
    <t>TD15M-3K8L-FL-W</t>
  </si>
  <si>
    <t>8011905902681</t>
  </si>
  <si>
    <t>TRACKLIGHT 15W 110-240V 40° 3000K BIANCO</t>
  </si>
  <si>
    <t>TD38L-4K8L-FL-W</t>
  </si>
  <si>
    <t>8011905863197</t>
  </si>
  <si>
    <t>TRACKLIGHT 38W 110-240V 40° 4000K BIANCO</t>
  </si>
  <si>
    <t>TD22M-4K8L-FL-B</t>
  </si>
  <si>
    <t>8011905861872</t>
  </si>
  <si>
    <t>TRACKLIGHT 22W 110-240V 40° 4000K NERO</t>
  </si>
  <si>
    <t>TDM-ACO</t>
  </si>
  <si>
    <t>8011905861292</t>
  </si>
  <si>
    <t>CUT-OFF ASIMMETTRICO TDM15-22</t>
  </si>
  <si>
    <t>TDL-ACO</t>
  </si>
  <si>
    <t>8011905861346</t>
  </si>
  <si>
    <t>CUT-OFF ASIMMETTRICO TDM38</t>
  </si>
  <si>
    <t>TDM-LENS60</t>
  </si>
  <si>
    <t>8011905861261</t>
  </si>
  <si>
    <t>LENTE 60° PER PROIETTORE TDM15</t>
  </si>
  <si>
    <t>TDL-BDF</t>
  </si>
  <si>
    <t>8011905861339</t>
  </si>
  <si>
    <t>ALETTE REGOLABILI PROIET. TDM38</t>
  </si>
  <si>
    <t>TDM-BDF</t>
  </si>
  <si>
    <t>8011905861285</t>
  </si>
  <si>
    <t>ALETTE REGOLABILI PROIET. TDM15-22</t>
  </si>
  <si>
    <t>TDM-AGL</t>
  </si>
  <si>
    <t>8011905861278</t>
  </si>
  <si>
    <t>GRIGLIA ANTIABBAGLIAM. PROIET. TDM15-22</t>
  </si>
  <si>
    <t>TDL-AGL</t>
  </si>
  <si>
    <t>8011905861322</t>
  </si>
  <si>
    <t>GRIGLIA ANTIABBAGLIAM. PROIET. TDM38</t>
  </si>
  <si>
    <t>TDL-LENS24</t>
  </si>
  <si>
    <t>8011905861308</t>
  </si>
  <si>
    <t>LENTE 24° PER PROIETTORE TDM38</t>
  </si>
  <si>
    <t>TDL-LENS60</t>
  </si>
  <si>
    <t>8011905861315</t>
  </si>
  <si>
    <t>LENTE 60° PER PROIETTORE TDM38</t>
  </si>
  <si>
    <t>TDM-LENS24</t>
  </si>
  <si>
    <t>8011905861254</t>
  </si>
  <si>
    <t>LENTE 24° PER PROIETTORE TDM15</t>
  </si>
  <si>
    <t>B60-2SB</t>
  </si>
  <si>
    <t>8011905992538</t>
  </si>
  <si>
    <t>BINARIO TRIFASE DALI STNDARD 2000mm NERO</t>
  </si>
  <si>
    <t>B60-2SW</t>
  </si>
  <si>
    <t>8011905992552</t>
  </si>
  <si>
    <t>BINARIO TRIF. DALI STNRD 2000mm BIANCO</t>
  </si>
  <si>
    <t>B60-1SB</t>
  </si>
  <si>
    <t>8011905992491</t>
  </si>
  <si>
    <t>BINARIO TRIFASE DALI STNDRD 1 m NERO</t>
  </si>
  <si>
    <t>B604B</t>
  </si>
  <si>
    <t>8011905992965</t>
  </si>
  <si>
    <t>ELEMENTO TERMINALE NERO</t>
  </si>
  <si>
    <t>B604W</t>
  </si>
  <si>
    <t>8011905992972</t>
  </si>
  <si>
    <t>ELEMENTO TERMINALE BIANCO</t>
  </si>
  <si>
    <t>B604RB</t>
  </si>
  <si>
    <t>8011905992989</t>
  </si>
  <si>
    <t>ELEMENTO TERMINALE INCASSO NERO</t>
  </si>
  <si>
    <t>B60-3SB</t>
  </si>
  <si>
    <t>8011905992576</t>
  </si>
  <si>
    <t>BINARIO TRIFASE DALI STNDRD 3 m NERO</t>
  </si>
  <si>
    <t>B60-3SW</t>
  </si>
  <si>
    <t>8011905992590</t>
  </si>
  <si>
    <t>BINARIO TRIFASE DALI STNDRD 3 m BIANCO</t>
  </si>
  <si>
    <t>B60-1SW</t>
  </si>
  <si>
    <t>8011905992514</t>
  </si>
  <si>
    <t>BINARIO TRIFASE DALI STNDRD 1 m BIANCO</t>
  </si>
  <si>
    <t>B60-1RB</t>
  </si>
  <si>
    <t>8011905992484</t>
  </si>
  <si>
    <t>BINARIO TRIFASE DALI INCASSO 1000mm NERO</t>
  </si>
  <si>
    <t>B60-1RW</t>
  </si>
  <si>
    <t>8011905992507</t>
  </si>
  <si>
    <t>BINARIO TRIFASE DALI INCASSO 1 m BIANCO</t>
  </si>
  <si>
    <t>B60-2RB</t>
  </si>
  <si>
    <t>8011905992521</t>
  </si>
  <si>
    <t>BINARIO TRIFASE DALI INCASSO 2000mm NERO</t>
  </si>
  <si>
    <t>B60-2RW</t>
  </si>
  <si>
    <t>8011905992545</t>
  </si>
  <si>
    <t>BINARIO TRIFASE DALI INCASSO 2 m BIANCO</t>
  </si>
  <si>
    <t>B60-3RB</t>
  </si>
  <si>
    <t>8011905992569</t>
  </si>
  <si>
    <t>BINARIO TRIFASE DALI INCASSO 3000mm NERO</t>
  </si>
  <si>
    <t>B60-3RW</t>
  </si>
  <si>
    <t>8011905992583</t>
  </si>
  <si>
    <t>BINARIO TRIFASE DALI INCASSO 3 m BIANCO</t>
  </si>
  <si>
    <t>B604RW</t>
  </si>
  <si>
    <t>8011905992613</t>
  </si>
  <si>
    <t>ELEMENTO TERMINALE INCASSO BIANCO</t>
  </si>
  <si>
    <t>B601B</t>
  </si>
  <si>
    <t>8011905992422</t>
  </si>
  <si>
    <t>SISTEMI DI ALIM. LAT. POLARITA' DESTRA</t>
  </si>
  <si>
    <t>B60111</t>
  </si>
  <si>
    <t>8011905992774</t>
  </si>
  <si>
    <t>STAFFA A SOFFITTO IN ACCIAIO ZINCATO</t>
  </si>
  <si>
    <t>B601W</t>
  </si>
  <si>
    <t>8011905992439</t>
  </si>
  <si>
    <t>B602B</t>
  </si>
  <si>
    <t>8011905992446</t>
  </si>
  <si>
    <t>SISTEMI DI ALIM. LAT. POLARITA' SINISTRA</t>
  </si>
  <si>
    <t>B602W</t>
  </si>
  <si>
    <t>8011905992453</t>
  </si>
  <si>
    <t>B60115B</t>
  </si>
  <si>
    <t>8011905992637</t>
  </si>
  <si>
    <t>GUARNIZIONE PER ALIMENTAZIONE LATERALE</t>
  </si>
  <si>
    <t>B60115W</t>
  </si>
  <si>
    <t>8011905992668</t>
  </si>
  <si>
    <t>B60SP</t>
  </si>
  <si>
    <t>8011905992798</t>
  </si>
  <si>
    <t>EUROSTANDARD PLUS KIT DI SOSPENSIONE</t>
  </si>
  <si>
    <t>B6010B</t>
  </si>
  <si>
    <t>8011905992408</t>
  </si>
  <si>
    <t>SISTEMI DI ALIMENTAZIONE CENTRALE NERO</t>
  </si>
  <si>
    <t>B6010W</t>
  </si>
  <si>
    <t>8011905992415</t>
  </si>
  <si>
    <t>SISTEMI DI ALIMENTAZIONE CENTRALE BIANCO</t>
  </si>
  <si>
    <t>B6011B</t>
  </si>
  <si>
    <t>8011905992828</t>
  </si>
  <si>
    <t>GIUNTO "L" POLARITA' INTERNA NERO</t>
  </si>
  <si>
    <t>B6015W</t>
  </si>
  <si>
    <t>8011905992910</t>
  </si>
  <si>
    <t>GIUNTO"T"POLARITÀ INTERNA SINIST. BIANCO</t>
  </si>
  <si>
    <t>B603B</t>
  </si>
  <si>
    <t>8011905992804</t>
  </si>
  <si>
    <t>GIUNTO LINEARE NERO</t>
  </si>
  <si>
    <t>B6018B</t>
  </si>
  <si>
    <t>8011905992941</t>
  </si>
  <si>
    <t>EUROSTANDARD PLUS GIUNTO FLESSIBILE NERO</t>
  </si>
  <si>
    <t>B6018W</t>
  </si>
  <si>
    <t>8011905992958</t>
  </si>
  <si>
    <t>EUROSTANDARD PLUS GIUNTO FLESSIB. BIANCO</t>
  </si>
  <si>
    <t>B6011W</t>
  </si>
  <si>
    <t>8011905992835</t>
  </si>
  <si>
    <t>GIUNTO "L" POLARITA' INTERNA BIANCO</t>
  </si>
  <si>
    <t>B603W</t>
  </si>
  <si>
    <t>8011905992811</t>
  </si>
  <si>
    <t>GIUNTO LINEARE BIANCO</t>
  </si>
  <si>
    <t>B6013B</t>
  </si>
  <si>
    <t>8011905992866</t>
  </si>
  <si>
    <t>GIUNTO"T"POLARITA' ESTERNA SINISTRA NERO</t>
  </si>
  <si>
    <t>B6012B</t>
  </si>
  <si>
    <t>8011905992842</t>
  </si>
  <si>
    <t>GIUNTO "L" POLARITA' ESTERNA NERO</t>
  </si>
  <si>
    <t>B6012W</t>
  </si>
  <si>
    <t>8011905992859</t>
  </si>
  <si>
    <t>GIUNTO "L" POLARITA' ESTERNA BIANCO</t>
  </si>
  <si>
    <t>B6013W</t>
  </si>
  <si>
    <t>8011905992873</t>
  </si>
  <si>
    <t>GIUNTO"T"POLARITÀ ESTER. SINIST.BIANCO</t>
  </si>
  <si>
    <t>B6014B</t>
  </si>
  <si>
    <t>8011905992880</t>
  </si>
  <si>
    <t>GIUNTO "T" POLARITA' ESTERNA DESTRA NERO</t>
  </si>
  <si>
    <t>B6014W</t>
  </si>
  <si>
    <t>8011905992897</t>
  </si>
  <si>
    <t>GIUNTO "T" POLARITÀ ESTER. DESTRA BIANCO</t>
  </si>
  <si>
    <t>B6015B</t>
  </si>
  <si>
    <t>8011905992903</t>
  </si>
  <si>
    <t>GIUNTO"T"POLARITA' INTERNA SINISTRA NERO</t>
  </si>
  <si>
    <t>B6016B</t>
  </si>
  <si>
    <t>8011905992927</t>
  </si>
  <si>
    <t>GIUNTO"T"POLARITA' INTERNA DESTRA NERO</t>
  </si>
  <si>
    <t>B6016W</t>
  </si>
  <si>
    <t>8011905992934</t>
  </si>
  <si>
    <t>GIUNTO"T"POLARITA' INTERNA DESTRA BIANCO</t>
  </si>
  <si>
    <t>B6017B</t>
  </si>
  <si>
    <t>8011905992750</t>
  </si>
  <si>
    <t>EUROSTANDARD PLUS X GIUNTO NERO</t>
  </si>
  <si>
    <t>B6017W</t>
  </si>
  <si>
    <t>8011905992767</t>
  </si>
  <si>
    <t>EUROSTANDARD PLUS X  GIUNTO BIANCO</t>
  </si>
  <si>
    <t>B60123</t>
  </si>
  <si>
    <t>8011905992781</t>
  </si>
  <si>
    <t>STAFFA D'IRRIGIDIMENTO</t>
  </si>
  <si>
    <t>B60RC1B</t>
  </si>
  <si>
    <t>8011905992644</t>
  </si>
  <si>
    <t>COPERTURA DA CONTROS.PER ALIM.LAT. NERO</t>
  </si>
  <si>
    <t>B60RC1W</t>
  </si>
  <si>
    <t>8011905992651</t>
  </si>
  <si>
    <t>COPERTURA DA CONTROS. PER ALIM. LAT.</t>
  </si>
  <si>
    <t>B60RC10B</t>
  </si>
  <si>
    <t>8011905992675</t>
  </si>
  <si>
    <t>COPERTURA DA CONTROS. PER ALIM. CENT.</t>
  </si>
  <si>
    <t>B60RC10W</t>
  </si>
  <si>
    <t>8011905992682</t>
  </si>
  <si>
    <t>B60RC11B</t>
  </si>
  <si>
    <t>8011905992699</t>
  </si>
  <si>
    <t>COPERTURA DA CONTROS. PER GIUNTO "L"</t>
  </si>
  <si>
    <t>B60RC11W</t>
  </si>
  <si>
    <t>8011905992705</t>
  </si>
  <si>
    <t>B60RC13B</t>
  </si>
  <si>
    <t>8011905992712</t>
  </si>
  <si>
    <t>COPERTURA DA CONTROS. PER GIUNTO "T"</t>
  </si>
  <si>
    <t>B60RC13W</t>
  </si>
  <si>
    <t>8011905992729</t>
  </si>
  <si>
    <t>B60RC17B</t>
  </si>
  <si>
    <t>8011905992736</t>
  </si>
  <si>
    <t>COPERTURA DA CONTROS. PER GIUNTO "X"</t>
  </si>
  <si>
    <t>B60RC17W</t>
  </si>
  <si>
    <t>8011905992743</t>
  </si>
  <si>
    <t>B60T</t>
  </si>
  <si>
    <t>8011905992620</t>
  </si>
  <si>
    <t>STRUMENTO DI TAGLIO CONDUTTORI</t>
  </si>
  <si>
    <t>B60MB</t>
  </si>
  <si>
    <t>8011905992460</t>
  </si>
  <si>
    <t>ADATTATORE PER SOSPENSIONE NERO</t>
  </si>
  <si>
    <t>B60MW</t>
  </si>
  <si>
    <t>8011905992477</t>
  </si>
  <si>
    <t>ADATTATORE PER SOSPENSIONE BIANCO</t>
  </si>
  <si>
    <t>B60220</t>
  </si>
  <si>
    <t>8011905992392</t>
  </si>
  <si>
    <t>ADATTATORE MONT. A SOFFITTO EL NERO</t>
  </si>
  <si>
    <t>B60221</t>
  </si>
  <si>
    <t>8011905992606</t>
  </si>
  <si>
    <t>ADATTATORE MONT. A SOFFITTO EL BIANCO</t>
  </si>
  <si>
    <t>LP6060WWB3</t>
  </si>
  <si>
    <t>8011905934415</t>
  </si>
  <si>
    <t>LEDPANEL 60X60 40W 220/240V 3000K</t>
  </si>
  <si>
    <t>LP6060NWB5</t>
  </si>
  <si>
    <t>8011905984090</t>
  </si>
  <si>
    <t>LEDPANEL 60X60 40W 4000K 220/240V</t>
  </si>
  <si>
    <t>LP6060NWB5-UGR</t>
  </si>
  <si>
    <t>8011905984106</t>
  </si>
  <si>
    <t>LEDPANEL 60X60 40W 4000K 220/240V - UGR</t>
  </si>
  <si>
    <t>LP30120NWB5-UGR</t>
  </si>
  <si>
    <t>8011905984113</t>
  </si>
  <si>
    <t>LEDPANEL 30X120 40W 4000K 220/240V UGR</t>
  </si>
  <si>
    <t>LP6060S3-840</t>
  </si>
  <si>
    <t>8011905001087</t>
  </si>
  <si>
    <t xml:space="preserve">LEDPANEL 60x60 30W 4000K 220/240V </t>
  </si>
  <si>
    <t>LP6060S3UGR-840</t>
  </si>
  <si>
    <t>8011905001094</t>
  </si>
  <si>
    <t>LEDPANEL 60x60 30W 4000K 220/240V UGR</t>
  </si>
  <si>
    <t>LP30120S3-840</t>
  </si>
  <si>
    <t>8011905001100</t>
  </si>
  <si>
    <t>LEDPANEL 30x120 30W 4000K 220/240V</t>
  </si>
  <si>
    <t>LP6060B3-830</t>
  </si>
  <si>
    <t>8011905983505</t>
  </si>
  <si>
    <t>LEDPANEL 60X60 30W 3000K BACKL  RA80</t>
  </si>
  <si>
    <t>LP6060B3-840</t>
  </si>
  <si>
    <t>8011905983512</t>
  </si>
  <si>
    <t>LEDPANEL 60X60 30W 4000K BACKL RA80</t>
  </si>
  <si>
    <t>LP6060B3-860</t>
  </si>
  <si>
    <t>8011905983529</t>
  </si>
  <si>
    <t>LEDPANEL 60X60 30W 6000K BACKL RA80</t>
  </si>
  <si>
    <t>LP6060B3-830ST</t>
  </si>
  <si>
    <t>8011905003043</t>
  </si>
  <si>
    <t>LEDPANEL 60X60 40W 3000K BACKL  RA80</t>
  </si>
  <si>
    <t>LP6060B3-840ST</t>
  </si>
  <si>
    <t>8011905003036</t>
  </si>
  <si>
    <t>LEDPANEL 60X60 40W 4000K BACKL RA80</t>
  </si>
  <si>
    <t>LP6060B3-860ST</t>
  </si>
  <si>
    <t>8011905003050</t>
  </si>
  <si>
    <t>LEDPANEL 60X60 40W 6000K BACKL RA80</t>
  </si>
  <si>
    <t>LP6060B3UGR-840ST</t>
  </si>
  <si>
    <t>8011905001117</t>
  </si>
  <si>
    <t>LEDPANEL 60X60 40W 4000K BACKL RA80 UGR</t>
  </si>
  <si>
    <t>LP30120B3UGR-840ST</t>
  </si>
  <si>
    <t>8011905001124</t>
  </si>
  <si>
    <t>LEDPANEL 30X120 40W 4000K BACKL RA80 UGR</t>
  </si>
  <si>
    <t>LP6060B2-840</t>
  </si>
  <si>
    <t>8011905951191</t>
  </si>
  <si>
    <t xml:space="preserve">LEDPANEL 60X60 40W BACKL 4000K RA80 B2 </t>
  </si>
  <si>
    <t>LP30120B2-840</t>
  </si>
  <si>
    <t>8011905983574</t>
  </si>
  <si>
    <t>LEDPANEL 30X120 40W 4000K BACKL 230V RA80</t>
  </si>
  <si>
    <t>LP30120B2-860</t>
  </si>
  <si>
    <t>8011905983581</t>
  </si>
  <si>
    <t>LEDPANEL 30X120 40W 6000K BACKL230V RA80</t>
  </si>
  <si>
    <t>LP6060P1-840</t>
  </si>
  <si>
    <t>8011905951238</t>
  </si>
  <si>
    <t>LEDPANEL 60X60 40W PLFBCKL 4000K RA80</t>
  </si>
  <si>
    <t>LP6060P1UGR-840</t>
  </si>
  <si>
    <t>8011905951221</t>
  </si>
  <si>
    <t>LEDPANEL 60X60 40W PLFBCK 4000K RA80 UGR</t>
  </si>
  <si>
    <t>LP6060P2-860</t>
  </si>
  <si>
    <t>8011905951245</t>
  </si>
  <si>
    <t xml:space="preserve">LEDPANEL 60X60 60W PLFBCKL 6000K RA80 </t>
  </si>
  <si>
    <t>LP6060P2-840</t>
  </si>
  <si>
    <t>8011905972899</t>
  </si>
  <si>
    <t>LEDPANEL 60X60  60W PLF BCKL 4000K RA80</t>
  </si>
  <si>
    <t>LP30120P1-840</t>
  </si>
  <si>
    <t>8011905951252</t>
  </si>
  <si>
    <t xml:space="preserve">LEDPANEL 30X120 40W PLFBCKL 4000K RA80 </t>
  </si>
  <si>
    <t>LP60120P1-840</t>
  </si>
  <si>
    <t>8011905951269</t>
  </si>
  <si>
    <t xml:space="preserve">LEDPANEL 60X120 60W PLFBCKL 4000K RA80 </t>
  </si>
  <si>
    <t>LP6060S1UGR-830</t>
  </si>
  <si>
    <t>8011905984021</t>
  </si>
  <si>
    <t>LEDPANEL 60X60 40W 3000K 220/240V UGR RA80</t>
  </si>
  <si>
    <t>LP6060S1UGR-840</t>
  </si>
  <si>
    <t>8011905984038</t>
  </si>
  <si>
    <t>LEDPANEL 60X60 40W 4000K 220/240V UGR RA80</t>
  </si>
  <si>
    <t>LP6060S1UGR-940</t>
  </si>
  <si>
    <t>8011905984045</t>
  </si>
  <si>
    <t>LEDPANEL 60X60 40W 4000K 220/240V UGR RA90</t>
  </si>
  <si>
    <t>LP30120S1UGR-940</t>
  </si>
  <si>
    <t>8011905984052</t>
  </si>
  <si>
    <t>LEDPANEL 30X120 40W 4000K 220/240V UGR RA90</t>
  </si>
  <si>
    <t>LP6060B1-830</t>
  </si>
  <si>
    <t>8011905951160</t>
  </si>
  <si>
    <t>LEDPANEL 60X60 40W BACKL 3000K RA80</t>
  </si>
  <si>
    <t>LP6060B1-860</t>
  </si>
  <si>
    <t>8011905951184</t>
  </si>
  <si>
    <t xml:space="preserve">LEDPANEL 60X60 40W BACKL 6000K RA80 </t>
  </si>
  <si>
    <t>LP6060B1-840</t>
  </si>
  <si>
    <t>8011905951177</t>
  </si>
  <si>
    <t xml:space="preserve">LEDPANEL 60X60 40W BACKL 4000K RA80 </t>
  </si>
  <si>
    <t>LP6060B1UGR-840</t>
  </si>
  <si>
    <t>8011905951153</t>
  </si>
  <si>
    <t>LEDPANEL 60X60 40W BACKL 4000K RA80 UGR</t>
  </si>
  <si>
    <t>LP6060B1UGR-940</t>
  </si>
  <si>
    <t>8011905959531</t>
  </si>
  <si>
    <t>LEDPANEL 60X60 40W BACKL 4000K RA90 UGR</t>
  </si>
  <si>
    <t>LP6060B1UGR-930</t>
  </si>
  <si>
    <t>8011905959944</t>
  </si>
  <si>
    <t>Riattivato</t>
  </si>
  <si>
    <t>LEDPANEL 60X60 40W BACKL 3000K RA90 UGR</t>
  </si>
  <si>
    <t>LP6060B1-840HP</t>
  </si>
  <si>
    <t>8011905976774</t>
  </si>
  <si>
    <t>LEDPANEL 60X60 50W BACKL 4000K 230V RA80</t>
  </si>
  <si>
    <t>LP6060B1UGR-840HP</t>
  </si>
  <si>
    <t>8011905990480</t>
  </si>
  <si>
    <t>LEDPANEL 60X60 BACKL NW 45W 230V RA80</t>
  </si>
  <si>
    <t>LP30120B1-840</t>
  </si>
  <si>
    <t>8011905951207</t>
  </si>
  <si>
    <t xml:space="preserve">LEDPANEL 30X120 40W BACKL 4000K RA80 </t>
  </si>
  <si>
    <t>LP60120B1-840</t>
  </si>
  <si>
    <t>8011905951214</t>
  </si>
  <si>
    <t xml:space="preserve">LEDPANEL 60X120 50W BACKL 4000K RA80 </t>
  </si>
  <si>
    <t>LP6060B1UGR-840Z1</t>
  </si>
  <si>
    <t>8011905003784</t>
  </si>
  <si>
    <t>LEDPANEL 60X60 28W BACK 4000K RA80 NO DRIV.</t>
  </si>
  <si>
    <t>LP30120B1UGR-840</t>
  </si>
  <si>
    <t>8011905982447</t>
  </si>
  <si>
    <t>LEDPANEL 30X120 28W BACKL 4000K UGR</t>
  </si>
  <si>
    <t>LP6262UGR-840</t>
  </si>
  <si>
    <t>8011905975746</t>
  </si>
  <si>
    <t>Pann.Led6262UGR 4K 33W RA80 30-42Vdc900m</t>
  </si>
  <si>
    <t>LP6060UGR-840C</t>
  </si>
  <si>
    <t>8011905931759</t>
  </si>
  <si>
    <t>LEDPANEL 60x60 28W 4000K 220/240V UGR</t>
  </si>
  <si>
    <t>LP30120UGR-840C</t>
  </si>
  <si>
    <t>8011905931919</t>
  </si>
  <si>
    <t>LEDPANEL 30x120 28W 4000K 220/240V UGR</t>
  </si>
  <si>
    <t>LP6060B2UGR-8CCT</t>
  </si>
  <si>
    <t>8011905951351</t>
  </si>
  <si>
    <t>LEDPANEL 60X60 47W BACKL 3/4/6K RA80 UGR</t>
  </si>
  <si>
    <t>LP6060B1UGR-8CCT</t>
  </si>
  <si>
    <t>8011905951320</t>
  </si>
  <si>
    <t>LEDPANEL 60X60 40W BACKL 3/4/6K RA80 UGR</t>
  </si>
  <si>
    <t>LP6060B1UGR-9CCT</t>
  </si>
  <si>
    <t>8011905951313</t>
  </si>
  <si>
    <t>LEDPANEL 60X60 40W BACKL 3/4/6K RA90 UGR</t>
  </si>
  <si>
    <t>LP30120B1UGR-9CCT</t>
  </si>
  <si>
    <t>8011905951337</t>
  </si>
  <si>
    <t>LEDPANEL 30X120 40W BACK 3/4/6K R90 UGR</t>
  </si>
  <si>
    <t>LP60120B1UGR-9CCT</t>
  </si>
  <si>
    <t>8011905951344</t>
  </si>
  <si>
    <t>LEDPANEL 60X120 50W BACKL 3/4/6K RA90 UGR</t>
  </si>
  <si>
    <t>PV30120UGR-940</t>
  </si>
  <si>
    <t>8011905951375</t>
  </si>
  <si>
    <t>PANN.VINTAGE 30X120 33W 4000K RA90 UGR</t>
  </si>
  <si>
    <t>PV6060UGR-940</t>
  </si>
  <si>
    <t>8011905951368</t>
  </si>
  <si>
    <t>PANN.VINTAGE 60X60 38W 4000K RA90 UGR</t>
  </si>
  <si>
    <t>LP6060NEX</t>
  </si>
  <si>
    <t>8011905929442</t>
  </si>
  <si>
    <t>LEDPANEL 60X60 40W 220/240V 4000K IP65</t>
  </si>
  <si>
    <t>LP6060B1NEX</t>
  </si>
  <si>
    <t>8011905973810</t>
  </si>
  <si>
    <t>LEDPANEL 60X60 40W 4000K 220/240V IP65</t>
  </si>
  <si>
    <t>LP6060NWQ4</t>
  </si>
  <si>
    <t>8011905861957</t>
  </si>
  <si>
    <t>LEDPANEL Q4 35W 220-240V 4000K</t>
  </si>
  <si>
    <t>LP6060WWQ4</t>
  </si>
  <si>
    <t>8011905967857</t>
  </si>
  <si>
    <t>LED PANEL 35W WW 220-240V</t>
  </si>
  <si>
    <t>KTLPQ4-SM</t>
  </si>
  <si>
    <t>8011905910419</t>
  </si>
  <si>
    <t>KIT INSTALLAZIONE SUPERFICIE PANNELLO Q4</t>
  </si>
  <si>
    <t>KTLPQ4-SP</t>
  </si>
  <si>
    <t>8011905910402</t>
  </si>
  <si>
    <t>CAVI SOSPENSIONE PER PANNELLI Q4</t>
  </si>
  <si>
    <t>KTLPQ4-MS</t>
  </si>
  <si>
    <t>8011905910396</t>
  </si>
  <si>
    <t>MOLLE METALLO PER PANNELLO Q4 4PC</t>
  </si>
  <si>
    <t>LP60TSPNW</t>
  </si>
  <si>
    <t>8011905850685</t>
  </si>
  <si>
    <t>LEDPANEL  TONDO  SOSP. ø 60 35W 4000K</t>
  </si>
  <si>
    <t>LP60T830DE-A</t>
  </si>
  <si>
    <t>8011905984267</t>
  </si>
  <si>
    <t>LEDPANEL TONDO 40W 3000K UP/DOWN SUSP D.60</t>
  </si>
  <si>
    <t>LP60T840DE-A</t>
  </si>
  <si>
    <t>8011905984274</t>
  </si>
  <si>
    <t>LEDPANEL TONDO  40W 4000K UP/DOWN SUSP D.60</t>
  </si>
  <si>
    <t>LP60T830-A</t>
  </si>
  <si>
    <t>8011905984281</t>
  </si>
  <si>
    <t>LEDPANEL TONDO 40W 3000K DIAM.60</t>
  </si>
  <si>
    <t>LP60T840-A</t>
  </si>
  <si>
    <t>8011905984298</t>
  </si>
  <si>
    <t>LEDPANEL TONDO 40W 4000K DIAM.60</t>
  </si>
  <si>
    <t>LP30120T830DE-A</t>
  </si>
  <si>
    <t>8011905984304</t>
  </si>
  <si>
    <t>LEDPANEL 30X120 40W 3000K 220/240V TRANSP</t>
  </si>
  <si>
    <t>LP30120T840DE-A</t>
  </si>
  <si>
    <t>8011905984311</t>
  </si>
  <si>
    <t>LEDPANEL 30X120 40W 4000K 220/240V TRANSP</t>
  </si>
  <si>
    <t>LPLAFO1203</t>
  </si>
  <si>
    <t>8011905856045</t>
  </si>
  <si>
    <t>CORNICE PANNELLO 30X120</t>
  </si>
  <si>
    <t>LPLAFO603</t>
  </si>
  <si>
    <t>8011905844783</t>
  </si>
  <si>
    <t xml:space="preserve">CORNICE PANNELLO 60X60 </t>
  </si>
  <si>
    <t>LPLAFO60</t>
  </si>
  <si>
    <t>8011905835637</t>
  </si>
  <si>
    <t>LPLAFO120</t>
  </si>
  <si>
    <t>8011905835644</t>
  </si>
  <si>
    <t>LPLAFO604</t>
  </si>
  <si>
    <t>8011905968663</t>
  </si>
  <si>
    <t>KIT PLAFONIERA x LP6060 H8 CM</t>
  </si>
  <si>
    <t>LPLAFO301204</t>
  </si>
  <si>
    <t>8011905968656</t>
  </si>
  <si>
    <t>KIT PLAFONIERA x LP30120 H8 CM</t>
  </si>
  <si>
    <t>LPLAFO601204</t>
  </si>
  <si>
    <t>8011905968649</t>
  </si>
  <si>
    <t>KIT PLAFONIERA x LP60120 H8 CM</t>
  </si>
  <si>
    <t>LPLAFO60P</t>
  </si>
  <si>
    <t>8011905989804</t>
  </si>
  <si>
    <t xml:space="preserve">CORNICE PANNELLO 60X60 CON MOLLE x INCASSO </t>
  </si>
  <si>
    <t>FASTCON-30</t>
  </si>
  <si>
    <t>8011905854775</t>
  </si>
  <si>
    <t>MORSETTIERA CON SERRACAVO</t>
  </si>
  <si>
    <t>KTLPW1-MS</t>
  </si>
  <si>
    <t>8011905923471</t>
  </si>
  <si>
    <t>MOLLE METALLO PER PANNELLO W1 4PZ</t>
  </si>
  <si>
    <t>LP-SSK</t>
  </si>
  <si>
    <t>8011905854768</t>
  </si>
  <si>
    <t>CAVETTO DI SICUREZZA E SERRACAVO</t>
  </si>
  <si>
    <t>KTLP-SPU</t>
  </si>
  <si>
    <t>8011905861193</t>
  </si>
  <si>
    <t>KIT UNIVERSALE PER SOSPENSIONE PANNELLLI</t>
  </si>
  <si>
    <t>DBTR160-B</t>
  </si>
  <si>
    <t>8011905981082</t>
  </si>
  <si>
    <t>DURABLE PROIETTORE PER GU10 NERO</t>
  </si>
  <si>
    <t>DBTR160-W</t>
  </si>
  <si>
    <t>8011905980535</t>
  </si>
  <si>
    <t>DURABLE PROIETTORE PER  GU10 BIANCO</t>
  </si>
  <si>
    <t>28530LL</t>
  </si>
  <si>
    <t>8011905982294</t>
  </si>
  <si>
    <t>MULTISPOT 4,5W - 220-240V GU10 38° - WW LL</t>
  </si>
  <si>
    <t>28540LL</t>
  </si>
  <si>
    <t>8011905982287</t>
  </si>
  <si>
    <t>MULTISPOT 6W - 220-240V GU10 38° - NW LL</t>
  </si>
  <si>
    <t>LSGU10L1RGBW</t>
  </si>
  <si>
    <t>8011905980870</t>
  </si>
  <si>
    <t>DURASMART MR16 5W 12V GU10 RGBW</t>
  </si>
  <si>
    <t>SP01-W</t>
  </si>
  <si>
    <t>8011905935252</t>
  </si>
  <si>
    <t>APPAR. A BINARIO PER LAMPADA SOST. -E27</t>
  </si>
  <si>
    <t>DBSP115-B</t>
  </si>
  <si>
    <t>8011905981105</t>
  </si>
  <si>
    <t>DURABLE SOSPENSIONE GU10 15CM NERO</t>
  </si>
  <si>
    <t>DBSP115-W</t>
  </si>
  <si>
    <t>8011905980573</t>
  </si>
  <si>
    <t>DURABLE SOSPENSIONE GU10 15CM BIANCO</t>
  </si>
  <si>
    <t>DBSP130-B</t>
  </si>
  <si>
    <t>8011905981099</t>
  </si>
  <si>
    <t>DURABLE SOSPENSIONE GU10 30CM NERO</t>
  </si>
  <si>
    <t>DBSP130-W</t>
  </si>
  <si>
    <t>8011905980559</t>
  </si>
  <si>
    <t>DURABLE SOSPENSIONE GU10 30CM BIANCO</t>
  </si>
  <si>
    <t>DBSP215-W</t>
  </si>
  <si>
    <t>8011905982225</t>
  </si>
  <si>
    <t>DURABLE SOSP. A BINARIO GU10 15CM BIANCO</t>
  </si>
  <si>
    <t>DBSP215-B</t>
  </si>
  <si>
    <t>8011905982232</t>
  </si>
  <si>
    <t>DURABLE SOSP. A BINARIO GU10 15CM NERO</t>
  </si>
  <si>
    <t>DBSP230-W</t>
  </si>
  <si>
    <t>8011905982249</t>
  </si>
  <si>
    <t>DURABLE SOSP. A BINARIO GU10 30CM BIANCO</t>
  </si>
  <si>
    <t>DBSP230-B</t>
  </si>
  <si>
    <t>8011905982256</t>
  </si>
  <si>
    <t>DURABLE SOSP. A BINARIO GU10 30CM NERO</t>
  </si>
  <si>
    <t>TN-E27B</t>
  </si>
  <si>
    <t>8011905850708</t>
  </si>
  <si>
    <t>FILO DI SOSPENSIONE + ROSONE E27 BIANCO</t>
  </si>
  <si>
    <t>TN-E27CR</t>
  </si>
  <si>
    <t>8011905850715</t>
  </si>
  <si>
    <t>FILO DI SOSPENSIONE + ROSONE E27 CROMO</t>
  </si>
  <si>
    <t>TN-E27CU</t>
  </si>
  <si>
    <t>8011905850722</t>
  </si>
  <si>
    <t>FILO DI SOSPENSIONE + ROSONE E27 RAME</t>
  </si>
  <si>
    <t>TN-E27N</t>
  </si>
  <si>
    <t>8011905851361</t>
  </si>
  <si>
    <t>FILO DI SOSPENSIONE + ROSONE E27 NERO</t>
  </si>
  <si>
    <t>TN-E27OT</t>
  </si>
  <si>
    <t>8011905863623</t>
  </si>
  <si>
    <t>FILO DI SOSPENSIONE + ROSONE E27 OTTONE</t>
  </si>
  <si>
    <t>DBAT100-B</t>
  </si>
  <si>
    <t>8011905981112</t>
  </si>
  <si>
    <t>DURABLE APPLIQUE GU10 ROUND NERO</t>
  </si>
  <si>
    <t>DBAT100-W</t>
  </si>
  <si>
    <t>8011905980597</t>
  </si>
  <si>
    <t>DURABLE APPLIQUE GU10 TONDO BIANCO</t>
  </si>
  <si>
    <t>DBAQ100-B</t>
  </si>
  <si>
    <t>8011905981129</t>
  </si>
  <si>
    <t>DURABLE APPLIQUE GU10 QUADR NERO</t>
  </si>
  <si>
    <t>DBAQ100-W</t>
  </si>
  <si>
    <t>8011905980610</t>
  </si>
  <si>
    <t>DURABLE APPLIQUE GU10 QUADR BIANCO</t>
  </si>
  <si>
    <t>1</t>
  </si>
  <si>
    <t>DBIN100-0</t>
  </si>
  <si>
    <t>8011905980627</t>
  </si>
  <si>
    <t>DURABLE INCASSO A TERRA GU10</t>
  </si>
  <si>
    <t>CLE2724</t>
  </si>
  <si>
    <t>8011905843823</t>
  </si>
  <si>
    <t>CATENARIA E27 220V 24" (60CM)</t>
  </si>
  <si>
    <t>CLE2715</t>
  </si>
  <si>
    <t>8011905856144</t>
  </si>
  <si>
    <t>CATENARIA GIUNTABILE 15X E27 25W SOSPESA</t>
  </si>
  <si>
    <t>CLE2715-S</t>
  </si>
  <si>
    <t>8011905856168</t>
  </si>
  <si>
    <t>CATENARIA GIUNTABILE 15XE27 25W SU CAVO</t>
  </si>
  <si>
    <t>CLE2715-SWH</t>
  </si>
  <si>
    <t>8011905951672</t>
  </si>
  <si>
    <t>CATENARIA GIUNTABILE E27 25W CAVO BIANCO</t>
  </si>
  <si>
    <t>CLE2715-WH</t>
  </si>
  <si>
    <t>8011905951665</t>
  </si>
  <si>
    <t>CATENARIA GIUNTABILE E27 25W SOSP.BIANCO</t>
  </si>
  <si>
    <t>ZKR2-ST</t>
  </si>
  <si>
    <t>8011905935269</t>
  </si>
  <si>
    <t>DWNLIGH X 2 GU10  SILVER TRIM</t>
  </si>
  <si>
    <t>ZKR2-STB</t>
  </si>
  <si>
    <t>8011905981693</t>
  </si>
  <si>
    <t>INCASSATO X 2 GU10 GRIGIO/ANELLO INTNERO</t>
  </si>
  <si>
    <t>ZKR1-ST</t>
  </si>
  <si>
    <t>8011905975845</t>
  </si>
  <si>
    <t>INCASSATO X 1 GU10 ANELLO GRIGIO/ARGENTO</t>
  </si>
  <si>
    <t>ZKR1-STB</t>
  </si>
  <si>
    <t>8011905981686</t>
  </si>
  <si>
    <t>INCASSATO X 1 GU10 ANELLI GRIGIO/NERO</t>
  </si>
  <si>
    <t>ZKRR</t>
  </si>
  <si>
    <t>8011905844059</t>
  </si>
  <si>
    <t>OTTICA ANELLO DA INCASSO</t>
  </si>
  <si>
    <t>ZK003</t>
  </si>
  <si>
    <t>8011905844080</t>
  </si>
  <si>
    <t>OTTICA SPOT DIREZIONATO</t>
  </si>
  <si>
    <t>ZK004</t>
  </si>
  <si>
    <t>8011905844097</t>
  </si>
  <si>
    <t>OTTICA WALL WASHER</t>
  </si>
  <si>
    <t>ZK001</t>
  </si>
  <si>
    <t>8011905844066</t>
  </si>
  <si>
    <t>OTTICA EFFETTO SPOT</t>
  </si>
  <si>
    <t>ZK002</t>
  </si>
  <si>
    <t>8011905844073</t>
  </si>
  <si>
    <t>OTTICA MASSIMA APERTURA</t>
  </si>
  <si>
    <t>ZKR65TG</t>
  </si>
  <si>
    <t>8011905836856</t>
  </si>
  <si>
    <t>ANELLO TONDO GRIGIO IP65</t>
  </si>
  <si>
    <t>ZKR65QG</t>
  </si>
  <si>
    <t>8011905836870</t>
  </si>
  <si>
    <t>ANELLO QUADRATO GRIGIO IP65</t>
  </si>
  <si>
    <t>ZKR65QB</t>
  </si>
  <si>
    <t>8011905836863</t>
  </si>
  <si>
    <t>ANELLO QUADRATO BIANCO IP65</t>
  </si>
  <si>
    <t>ZKR65TB</t>
  </si>
  <si>
    <t>8011905836849</t>
  </si>
  <si>
    <t>ANELLO TONDO BIANCO IP65</t>
  </si>
  <si>
    <t>ZKRTG</t>
  </si>
  <si>
    <t>8011905836818</t>
  </si>
  <si>
    <t>ANELLO TONDO GRIGIO  X ZKMOD8D</t>
  </si>
  <si>
    <t>ZKRTB</t>
  </si>
  <si>
    <t>8011905836801</t>
  </si>
  <si>
    <t>ANELLO TONDO BIANCO IP20</t>
  </si>
  <si>
    <t>ZKRQB</t>
  </si>
  <si>
    <t>8011905836825</t>
  </si>
  <si>
    <t>ANELLO QUADRATO BIANCO</t>
  </si>
  <si>
    <t>ZKRQG</t>
  </si>
  <si>
    <t>8011905836832</t>
  </si>
  <si>
    <t>ANELLO QUADRATO GRIGIO</t>
  </si>
  <si>
    <t>ZKRTB2</t>
  </si>
  <si>
    <t>8011905861483</t>
  </si>
  <si>
    <t>T010</t>
  </si>
  <si>
    <t>8011905834371</t>
  </si>
  <si>
    <t>KIT PORTALAMPADA GU10 + SERRACAVO</t>
  </si>
  <si>
    <t>T053</t>
  </si>
  <si>
    <t>8011905834388</t>
  </si>
  <si>
    <t>KIT PORTALAMPADA GU5,3 + SERRACAVO</t>
  </si>
  <si>
    <t>LRT530WW</t>
  </si>
  <si>
    <t>8011905936709</t>
  </si>
  <si>
    <t>REGLETTE LED T5 4W 3000K 30CM</t>
  </si>
  <si>
    <t>LRT530CW</t>
  </si>
  <si>
    <t>8011905936723</t>
  </si>
  <si>
    <t>REGLETTE LED T5 4W 6000K 30CM</t>
  </si>
  <si>
    <t>LRT530NW</t>
  </si>
  <si>
    <t>8011905936716</t>
  </si>
  <si>
    <t>REGLETTE LED T5 4W 4000K 30CM</t>
  </si>
  <si>
    <t>LRT560NW</t>
  </si>
  <si>
    <t>8011905861100</t>
  </si>
  <si>
    <t>REGLETTE LED T5 8W 4000K 60CM</t>
  </si>
  <si>
    <t>LRT560CW</t>
  </si>
  <si>
    <t>8011905910495</t>
  </si>
  <si>
    <t>REGLETTE LED T5 8W 6000K 60CM</t>
  </si>
  <si>
    <t>LRT560WW</t>
  </si>
  <si>
    <t>8011905910518</t>
  </si>
  <si>
    <t>REGLETTE LED T5 10W 3000K 60CM</t>
  </si>
  <si>
    <t>LRT590WW</t>
  </si>
  <si>
    <t>8011905936730</t>
  </si>
  <si>
    <t>REGLETTE LED T5 14W 3000K 90CM</t>
  </si>
  <si>
    <t>LRT590NW</t>
  </si>
  <si>
    <t>8011905936747</t>
  </si>
  <si>
    <t>REGLETTE LED T5 14W 4000K 90CM</t>
  </si>
  <si>
    <t>LRT590CW</t>
  </si>
  <si>
    <t>8011905936754</t>
  </si>
  <si>
    <t>REGLETTE LED T5 14W 6000K 90CM</t>
  </si>
  <si>
    <t>LRT5120NW</t>
  </si>
  <si>
    <t>8011905861117</t>
  </si>
  <si>
    <t>REGLETTE LED T5 18W 4000K 120CM</t>
  </si>
  <si>
    <t>LRT5120CW</t>
  </si>
  <si>
    <t>8011905910457</t>
  </si>
  <si>
    <t>REGLETTE LED T5 20W 6000K 120CM</t>
  </si>
  <si>
    <t>LRT5120WW</t>
  </si>
  <si>
    <t>8011905910471</t>
  </si>
  <si>
    <t>REGLETTE LED T5 18W 3000K 120CM</t>
  </si>
  <si>
    <t>LRT5150WW</t>
  </si>
  <si>
    <t>8011905936761</t>
  </si>
  <si>
    <t>REGLETTE LED T5 23W 3000K 150CM</t>
  </si>
  <si>
    <t>LRT5150CW</t>
  </si>
  <si>
    <t>8011905936785</t>
  </si>
  <si>
    <t>REGLETTE LED T5 23W 6000K 150CM</t>
  </si>
  <si>
    <t>LRT5150NW</t>
  </si>
  <si>
    <t>8011905936778</t>
  </si>
  <si>
    <t>REGLETTE LED T5 24W 4000K 150CM</t>
  </si>
  <si>
    <t>KTLRT</t>
  </si>
  <si>
    <t>8011905861124</t>
  </si>
  <si>
    <t>KIT CAVETTO DI GIUNZIONE PER REGLETTE T5</t>
  </si>
  <si>
    <t>KTLRT-CORD</t>
  </si>
  <si>
    <t>8011905939946</t>
  </si>
  <si>
    <t>CAVETTO CON SPINA PER REGLETTE T5 2M</t>
  </si>
  <si>
    <t>BT103C</t>
  </si>
  <si>
    <t>8011905941123</t>
  </si>
  <si>
    <t>LEDBATTEN 6000K 34W 230V RA80 120CM IP65</t>
  </si>
  <si>
    <t>BT103W</t>
  </si>
  <si>
    <t>8011905941130</t>
  </si>
  <si>
    <t>LEDBATTEN 3000K 34W 230V RA80 120CM IP65</t>
  </si>
  <si>
    <t>BT103N</t>
  </si>
  <si>
    <t>8011905941116</t>
  </si>
  <si>
    <t>LEDBATTEN 4000K 34W 230V RA80 120CM IP65</t>
  </si>
  <si>
    <t>BT104C</t>
  </si>
  <si>
    <t>8011905941154</t>
  </si>
  <si>
    <t>LEDBATTEN 6000K 50W 230V RA80 150CM IP65</t>
  </si>
  <si>
    <t>BT104W</t>
  </si>
  <si>
    <t>8011905941161</t>
  </si>
  <si>
    <t>LEDBATTEN 3000K 50W 230V RA80 150CM IP65</t>
  </si>
  <si>
    <t>BT104N</t>
  </si>
  <si>
    <t>8011905941147</t>
  </si>
  <si>
    <t>LEDBATTEN 4000K 50W 230V RA80 150CM IP65</t>
  </si>
  <si>
    <t>BT105C</t>
  </si>
  <si>
    <t>8011905976392</t>
  </si>
  <si>
    <t>LEDBATTEN 6000K 18W 230V RA80 60CM IP65</t>
  </si>
  <si>
    <t>BT105W</t>
  </si>
  <si>
    <t>8011905976415</t>
  </si>
  <si>
    <t>LEDBATTEN 3000K 18W 230V RA80 60CM IP65</t>
  </si>
  <si>
    <t>BT105N</t>
  </si>
  <si>
    <t>8011905976408</t>
  </si>
  <si>
    <t>LEDBATTEN 4000K 18W 230V RA80 60CM IP65</t>
  </si>
  <si>
    <t>KT-BT1-FS</t>
  </si>
  <si>
    <t>8011905927653</t>
  </si>
  <si>
    <t>KIT CAVETTI REGOLABILI PER SOSP. BATTEN</t>
  </si>
  <si>
    <t>S2T060L1</t>
  </si>
  <si>
    <t>8011905988067</t>
  </si>
  <si>
    <t>STAGNA TT X 2 TUBOLED T8 60CM</t>
  </si>
  <si>
    <t>S2T120L1</t>
  </si>
  <si>
    <t>8011905988050</t>
  </si>
  <si>
    <t>STAGNA TT X 2 TUBOLED T8 120CM</t>
  </si>
  <si>
    <t>S2T150L1</t>
  </si>
  <si>
    <t>8011905988043</t>
  </si>
  <si>
    <t>STAGNA TT X 2 TUBOLED T8 150CM</t>
  </si>
  <si>
    <t>HB3-100</t>
  </si>
  <si>
    <t>8011905941291</t>
  </si>
  <si>
    <t>HIBAY LED 100W 220-240V 4000K 110° IP65</t>
  </si>
  <si>
    <t>HB3-150</t>
  </si>
  <si>
    <t>8011905941307</t>
  </si>
  <si>
    <t>HIBAY LED 150W 220-240V 4000K 110° IP65</t>
  </si>
  <si>
    <t>HB3-200</t>
  </si>
  <si>
    <t>8011905941314</t>
  </si>
  <si>
    <t>HIBAY LED 200W 220-240V 4000K 110° IP65</t>
  </si>
  <si>
    <t>KTHB3-100-PCR</t>
  </si>
  <si>
    <t>8011905960049</t>
  </si>
  <si>
    <t>H-BAY HB3 100W/150W RIFLETTORE POLICARB.</t>
  </si>
  <si>
    <t>KTHB3-200-PCR</t>
  </si>
  <si>
    <t>8011905960032</t>
  </si>
  <si>
    <t>H-BAY HB3 200W RIFLETTORE POLICARB.</t>
  </si>
  <si>
    <t>KTHB3-100-R60</t>
  </si>
  <si>
    <t>8011905960063</t>
  </si>
  <si>
    <t>H-BAY HB3 100W/150W RIFLETTORE ALLUM.</t>
  </si>
  <si>
    <t>KTHB3-200-R60</t>
  </si>
  <si>
    <t>8011905960056</t>
  </si>
  <si>
    <t>H-BAY HB3 200W RIFLETTORE ALLUM.</t>
  </si>
  <si>
    <t>KTHB3-100-G</t>
  </si>
  <si>
    <t>8011905960025</t>
  </si>
  <si>
    <t>HIBAY LED HB3 100-150W GRIGLIA PROTEZ.</t>
  </si>
  <si>
    <t>KTHB3-200-G</t>
  </si>
  <si>
    <t>8011905960018</t>
  </si>
  <si>
    <t>HIBAY LED HB3 200W GRIGLIA PROTEZ.</t>
  </si>
  <si>
    <t>HBL6001N</t>
  </si>
  <si>
    <t>8011905941321</t>
  </si>
  <si>
    <t>HIBAY LINEARE 40W 230V 4000K 60° IP65</t>
  </si>
  <si>
    <t>HBL12001N</t>
  </si>
  <si>
    <t>8011905941338</t>
  </si>
  <si>
    <t>HIBAY LINEARE 80W 230V 4000K 60° IP65</t>
  </si>
  <si>
    <t>HBL6002N</t>
  </si>
  <si>
    <t>8011905941345</t>
  </si>
  <si>
    <t>HIBAY LINEARE 40W 230V 4000K 60°IP65 PRO</t>
  </si>
  <si>
    <t>HBL12002N</t>
  </si>
  <si>
    <t>8011905941352</t>
  </si>
  <si>
    <t>HIBAY LINEARE 80W 230V 4000K 60°IP65 PRO</t>
  </si>
  <si>
    <t>HBL6001W</t>
    <phoneticPr fontId="0" type="noConversion"/>
  </si>
  <si>
    <t>8011905990978</t>
  </si>
  <si>
    <t>HIBAY LED LINEARE 230V 40W 3000K 60d IP65</t>
  </si>
  <si>
    <t>HBL12001W</t>
    <phoneticPr fontId="0" type="noConversion"/>
  </si>
  <si>
    <t>8011905990985</t>
  </si>
  <si>
    <t>HIBAY LED LINEARE 230V 80W 3000K 60d IP65</t>
  </si>
  <si>
    <t>KT-BHL-SP</t>
  </si>
  <si>
    <t>8011905943356</t>
  </si>
  <si>
    <t>KIT CAVETTI REGOLABILI PER SOSP.HIBAY 3M</t>
  </si>
  <si>
    <t>PANTH-SL1502</t>
  </si>
  <si>
    <t>8011905861841</t>
  </si>
  <si>
    <t>PANTH-SLIM 150W 220-240V 4000K GRIGIO</t>
  </si>
  <si>
    <t>PANTH-SL1002</t>
  </si>
  <si>
    <t>8011905861810</t>
  </si>
  <si>
    <t>PANTH-SLIM 100W 220-240V 4000K GRIGIO</t>
  </si>
  <si>
    <t>PANTH-SL2002</t>
  </si>
  <si>
    <t>8011905861858</t>
  </si>
  <si>
    <t>PANTH-SLIM 200W 220-240V 4000K GRIGIO</t>
  </si>
  <si>
    <t>HB2-150</t>
  </si>
  <si>
    <t>8011905941017</t>
  </si>
  <si>
    <t>HIBAY LED 150W 220-240V 4000K 90° IP65</t>
  </si>
  <si>
    <t>HB2-200</t>
  </si>
  <si>
    <t>8011905929466</t>
  </si>
  <si>
    <t>HIBAY LED 200W 220-240V 4000K 120° IP65</t>
  </si>
  <si>
    <t>HB2-100</t>
  </si>
  <si>
    <t>8011905929459</t>
  </si>
  <si>
    <t>HIBAY LED 100W 220-240V 4000K 90° IP65</t>
  </si>
  <si>
    <t>HB2-100DALI</t>
  </si>
  <si>
    <t>8011905938680</t>
  </si>
  <si>
    <t>HIBAY LED 100W 220-240V 4000K 90° IP65 DALI</t>
  </si>
  <si>
    <t>HB2-150DALI</t>
  </si>
  <si>
    <t>8011905941000</t>
  </si>
  <si>
    <t>HIBAY LED 150W 220-240V 4000K 90° IP65 DALI</t>
  </si>
  <si>
    <t>HB2-200DALI</t>
  </si>
  <si>
    <t>8011905933180</t>
  </si>
  <si>
    <r>
      <t xml:space="preserve">H-BAY HB2 </t>
    </r>
    <r>
      <rPr>
        <sz val="11"/>
        <color rgb="FF000000"/>
        <rFont val="Calibri"/>
        <family val="2"/>
      </rPr>
      <t>200W 220-240V 4000K 120°IP65 DALI</t>
    </r>
  </si>
  <si>
    <t>KTHB2-100-R</t>
  </si>
  <si>
    <t>8011905929497</t>
  </si>
  <si>
    <t>H-BAY HB2 100/150/200W RIFLETTORE ALLUMINIO</t>
  </si>
  <si>
    <t>KTHB2-100-F</t>
  </si>
  <si>
    <t>8011905929473</t>
  </si>
  <si>
    <t>H-BAY HB2 100/150/200W  STAFFA A SUPERF.</t>
  </si>
  <si>
    <t>KTHB2-200-PCR</t>
  </si>
  <si>
    <t>8011905943363</t>
  </si>
  <si>
    <t>H-BAY HB2 150W/200W RIFLETTORE POLICARB.</t>
  </si>
  <si>
    <t>KTHB2-100-PCR</t>
  </si>
  <si>
    <t>8011905943370</t>
  </si>
  <si>
    <t>H-BAY HB2 100W/150W RIFLETTORE POLICARB.</t>
  </si>
  <si>
    <t>KTHB2-200-R</t>
  </si>
  <si>
    <t>8011905929503</t>
  </si>
  <si>
    <t>H-BAY HB2 200W RIFLETTORE ALLUMINIO</t>
  </si>
  <si>
    <t>KTHB2-100-LENS60</t>
  </si>
  <si>
    <t>8011905991142</t>
  </si>
  <si>
    <t>ACCESSORIO LENTE HB2 100/150W 60D</t>
  </si>
  <si>
    <t>KTHB2-100-LENS110</t>
  </si>
  <si>
    <t>8011905991159</t>
  </si>
  <si>
    <t>ACCESSORIO LENTE HB2 100/150W 110D</t>
  </si>
  <si>
    <t>KTHB2-200-LENS60</t>
  </si>
  <si>
    <t>8011905991166</t>
  </si>
  <si>
    <t>ACCESSORIO LENTE HB2 200W 60D</t>
  </si>
  <si>
    <t>KTHB2-200-LENS90</t>
  </si>
  <si>
    <t>8011905991173</t>
  </si>
  <si>
    <t>ACCESSORIO LENTE HB2 200W 90D</t>
  </si>
  <si>
    <t>PANTH-STWH10N</t>
  </si>
  <si>
    <t>8011905976682</t>
  </si>
  <si>
    <t>PANTH-SLIM 10W 4000K BIANCO</t>
  </si>
  <si>
    <t>PANTH-STWH10C</t>
  </si>
  <si>
    <t>8011905976675</t>
  </si>
  <si>
    <t>PANTH-SLIM 10W 6500K BIANCO</t>
  </si>
  <si>
    <t>PANTH-STWH20N</t>
  </si>
  <si>
    <t>8011905976668</t>
  </si>
  <si>
    <t>PANTH-SLIM 20W 4000K BIANCO</t>
  </si>
  <si>
    <t>PANTH-STWH20C</t>
  </si>
  <si>
    <t>8011905976651</t>
  </si>
  <si>
    <t>PANTH-SLIM 20W 6500K BIANCO</t>
  </si>
  <si>
    <t>PANTH-STWH30N</t>
  </si>
  <si>
    <t>8011905976354</t>
  </si>
  <si>
    <t>PANTH-SLIM 30W 4000K BIANCO</t>
  </si>
  <si>
    <t>PANTH-STWH30C</t>
  </si>
  <si>
    <t>8011905976347</t>
  </si>
  <si>
    <t>PANTH-SLIM 30W 6500K BIANCO</t>
  </si>
  <si>
    <t>PANTH-STWH50N</t>
  </si>
  <si>
    <t>8011905976330</t>
  </si>
  <si>
    <t>PANTH-SLIM 50W 4000K BIANCO</t>
  </si>
  <si>
    <t>PANTH-STWH50C</t>
  </si>
  <si>
    <t>8011905976323</t>
  </si>
  <si>
    <t>PANTH-SLIM 50W 6500K BIANCO</t>
  </si>
  <si>
    <t>PANTH-STWH100N</t>
  </si>
  <si>
    <t>8011905976316</t>
  </si>
  <si>
    <t>PANTH-SLIM 100W 4000K BIANCO</t>
  </si>
  <si>
    <t>PANTH-STWH100C</t>
  </si>
  <si>
    <t>8011905976309</t>
  </si>
  <si>
    <t>PANTH-SLIM 100W 6500K BIANCO</t>
  </si>
  <si>
    <t>PANTH-STWH150N</t>
  </si>
  <si>
    <t>8011905976293</t>
  </si>
  <si>
    <t>PANTH-SLIM 150W 4000K BIANCO</t>
  </si>
  <si>
    <t>PANTH-STWH150C</t>
  </si>
  <si>
    <t>8011905976286</t>
  </si>
  <si>
    <t>PANTH-SLIM 150W 6500K BIANCO</t>
  </si>
  <si>
    <t>PANTH-STWH200N</t>
  </si>
  <si>
    <t>8011905976279</t>
  </si>
  <si>
    <t>PANTH-SLIM 200W 4000K BIANCO</t>
  </si>
  <si>
    <t>PANTH-STWH200C</t>
  </si>
  <si>
    <t>8011905976262</t>
  </si>
  <si>
    <t>PANTH-SLIM 200W 6500K BIANCO</t>
  </si>
  <si>
    <t>PANTH-STWH250N</t>
  </si>
  <si>
    <t>8011905976231</t>
  </si>
  <si>
    <t>PANTH-SLIM 250W 4000K BIANCO</t>
  </si>
  <si>
    <t>PANTH-STWH250C</t>
  </si>
  <si>
    <t>8011905976224</t>
  </si>
  <si>
    <t>PANTH-SLIM 250W 6500K BIANCO</t>
  </si>
  <si>
    <t>PANTH-STWH350N</t>
  </si>
  <si>
    <t>8011905976194</t>
  </si>
  <si>
    <t>PANTH-SLIM 350W 4000K BIANCO</t>
  </si>
  <si>
    <t>PANTH-STWH350C</t>
  </si>
  <si>
    <t>8011905976187</t>
  </si>
  <si>
    <t>PANTH-SLIM 350W 6500K BIANCO</t>
  </si>
  <si>
    <t>PANTH-ST20N</t>
  </si>
  <si>
    <t>8011905932305</t>
  </si>
  <si>
    <t>SLIM FL.LIGHT 20W 220-240V 4000K NERO</t>
  </si>
  <si>
    <t>PANTH-ST20W</t>
  </si>
  <si>
    <t>8011905933142</t>
  </si>
  <si>
    <t>SLIM FL.LIGHT 20W 220-240V 3000K NERO</t>
  </si>
  <si>
    <t>PANTH-ST10N</t>
  </si>
  <si>
    <t>8011905932299</t>
  </si>
  <si>
    <t>SLIM FL.LIGHT 10W 220-240V 4000K NERO</t>
  </si>
  <si>
    <t>PANTH-ST30W</t>
  </si>
  <si>
    <t>8011905933159</t>
  </si>
  <si>
    <t>SLIM FL.LIGHT 30W 220-240V 3000K NERO</t>
  </si>
  <si>
    <t>PANTH-ST30N</t>
  </si>
  <si>
    <t>8011905932312</t>
  </si>
  <si>
    <t>SLIM FL.LIGHT 30W 220-240V 4000K NERO</t>
  </si>
  <si>
    <t>PANTH-ST10W</t>
  </si>
  <si>
    <t>8011905933135</t>
  </si>
  <si>
    <t>SLIM FL.LIGHT 10W 220-240V 3000K NERO</t>
  </si>
  <si>
    <t>PANTH-ST10C</t>
  </si>
  <si>
    <t>8011905931636</t>
  </si>
  <si>
    <t>SLIM FL.LIGHT 10W 220-240V 6500K NERO</t>
  </si>
  <si>
    <t>PANTH-ST20C</t>
  </si>
  <si>
    <t>8011905931629</t>
  </si>
  <si>
    <t>SLIM FL.LIGHT 20W 220-240V 6500K NERO</t>
  </si>
  <si>
    <t>PANTH-ST30C</t>
  </si>
  <si>
    <t>8011905931612</t>
  </si>
  <si>
    <t>SLIM FL.LIGHT 30W 220-240V 6000K NERO</t>
  </si>
  <si>
    <t>PANTH-ST50W</t>
  </si>
  <si>
    <t>8011905933166</t>
  </si>
  <si>
    <t>SLIM FL.LIGHT 50W 220-240V 3000K NERO</t>
  </si>
  <si>
    <t>PANTH-ST50C</t>
  </si>
  <si>
    <t>8011905931605</t>
  </si>
  <si>
    <t>SLIM FL.LIGHT 50W 220-240V 6500K NERO</t>
  </si>
  <si>
    <t>PANTH-ST50N</t>
  </si>
  <si>
    <t>8011905932329</t>
  </si>
  <si>
    <t>SLIM FL.LIGHT 50W 220-240V 4000K NERO</t>
  </si>
  <si>
    <t>PANTH-ST100N</t>
  </si>
  <si>
    <t>8011905941031</t>
  </si>
  <si>
    <t>SLIM FL.LIGHT 100W 220-240V 4K NERO IP65</t>
  </si>
  <si>
    <t>PANTH-ST100W</t>
  </si>
  <si>
    <t>8011905941048</t>
  </si>
  <si>
    <t>SLIM FL.LIGHT 100W 220-240V 3K NERO IP65</t>
  </si>
  <si>
    <t>PANTH-ST100C</t>
  </si>
  <si>
    <t>8011905941024</t>
  </si>
  <si>
    <t>SLIM FL.LIGHT 100W 220-240V 6500K NERO IP65</t>
  </si>
  <si>
    <t>PANTH-ST150W</t>
  </si>
  <si>
    <t>8011905941079</t>
  </si>
  <si>
    <t>SLIM FL.LIGHT 150W 220-240V 3K NERO IP65</t>
  </si>
  <si>
    <t>PANTH-ST150N</t>
  </si>
  <si>
    <t>8011905941062</t>
  </si>
  <si>
    <t>SLIM FL.LIGHT 150W 220-240V 4K NERO IP65</t>
  </si>
  <si>
    <t>PANTH-ST150C</t>
  </si>
  <si>
    <t>8011905941055</t>
  </si>
  <si>
    <t>SLIM FL.LIGHT 150W 220-240V 6K NERO IP65</t>
  </si>
  <si>
    <t>PANTH-ST250W</t>
  </si>
  <si>
    <t>8011905941109</t>
  </si>
  <si>
    <t>PANTH-ST HP 250W 220-240V 3000K NERO IP65</t>
  </si>
  <si>
    <t>PANTH-ST250C</t>
  </si>
  <si>
    <t>8011905941086</t>
  </si>
  <si>
    <t>PANTH-ST HP 250W 220-240V 6500K NERO IP65</t>
  </si>
  <si>
    <t>PANTH-ST250N</t>
  </si>
  <si>
    <t>8011905941093</t>
  </si>
  <si>
    <t>PANTH-ST HP 250W 220-240V 4000K NERO IP65</t>
  </si>
  <si>
    <t>PANTH-ST350N</t>
  </si>
  <si>
    <t>8011905976217</t>
  </si>
  <si>
    <t>PANTH-SLIM 350W 4000K NERO</t>
  </si>
  <si>
    <t>PANTH-ST350C</t>
  </si>
  <si>
    <t>8011905976200</t>
  </si>
  <si>
    <t>PANTH-SLIM 350W 6500K NERO</t>
  </si>
  <si>
    <t>PANTH-ST200C</t>
  </si>
  <si>
    <t>8011905976705</t>
  </si>
  <si>
    <t>PANTH-SLIM 200W 6500K NERO</t>
  </si>
  <si>
    <t>PANTH-ST200N</t>
  </si>
  <si>
    <t>8011905976255</t>
  </si>
  <si>
    <t>PANTH-SLIM 200W 4000K NERO</t>
  </si>
  <si>
    <t>PANTH-WH10N</t>
  </si>
  <si>
    <t>8011905855482</t>
  </si>
  <si>
    <t>PANTH-EVO 10W 220-240V 4000K 120° BIANCO</t>
  </si>
  <si>
    <t>PANTH-B10N</t>
  </si>
  <si>
    <t>8011905849818</t>
  </si>
  <si>
    <t xml:space="preserve">PANTH-EVO 10W 220-240V 4000K 120° NERO </t>
  </si>
  <si>
    <t>PANTH-WH10W</t>
  </si>
  <si>
    <t>8011905862671</t>
  </si>
  <si>
    <t>PANTH-EVO 10W 220-240V 3000K 120° BIANCO</t>
  </si>
  <si>
    <t>PANTH-WH50W</t>
  </si>
  <si>
    <t>8011905862640</t>
  </si>
  <si>
    <t>PANTH-EVO 50W 220-240V 3000K 120° BIANCO</t>
  </si>
  <si>
    <t>PANTH-B50N</t>
  </si>
  <si>
    <t>8011905849849</t>
  </si>
  <si>
    <t>PANTH-EVO 50W  220-240V 4000K 120° NERO</t>
  </si>
  <si>
    <t>PANTH-WH50N</t>
  </si>
  <si>
    <t>8011905855543</t>
  </si>
  <si>
    <t>PANTH-EVO 50W 220-240V 4000K 120° BIANCO</t>
  </si>
  <si>
    <t>PANTH-WH20N</t>
  </si>
  <si>
    <t>8011905855505</t>
  </si>
  <si>
    <t>PANTH-EVO 20W 220-240V 4000K 120° BIANCO</t>
  </si>
  <si>
    <t>PANTH-B20N</t>
  </si>
  <si>
    <t>8011905849825</t>
  </si>
  <si>
    <t>PANTH-EVO 20W 220-240V 4000K 120° NERO</t>
  </si>
  <si>
    <t>PANTH-WH20W</t>
  </si>
  <si>
    <t>8011905862664</t>
  </si>
  <si>
    <t>PANTH-EVO 20W 220-240V 3000K 120° BIANCO</t>
  </si>
  <si>
    <t>PANTH-B30N</t>
  </si>
  <si>
    <t>8011905849832</t>
  </si>
  <si>
    <t>PANTH-EVO 30W 220-240V 4000K 120° NERO</t>
  </si>
  <si>
    <t>PANTH-WH30W</t>
  </si>
  <si>
    <t>8011905862657</t>
  </si>
  <si>
    <t>PANTH-EVO 30W 220-240V 3000K 120° BIANCO</t>
  </si>
  <si>
    <t xml:space="preserve">PANTH-WH30N </t>
  </si>
  <si>
    <t>8011905855529</t>
  </si>
  <si>
    <t>PANTH-EVO 30W 220-240V 4000K 120° BIANCO</t>
  </si>
  <si>
    <t>PANTH-B50NS</t>
  </si>
  <si>
    <t>8011905855833</t>
  </si>
  <si>
    <t>PANTH-EVO 50W 220-240V 4000K NERO SENSOR</t>
  </si>
  <si>
    <t>PANTH-B30NS</t>
  </si>
  <si>
    <t>8011905855789</t>
  </si>
  <si>
    <t>PANTH-EVO 30W 220-240V 4000K NERO SENSOR</t>
  </si>
  <si>
    <t>MNLO16EP12FLO30E</t>
  </si>
  <si>
    <t>8011905955311</t>
  </si>
  <si>
    <t>MNL IP65 16W 295mm 3000K DIM OP FL 230V</t>
  </si>
  <si>
    <t>MNLO16EP12FLO40E</t>
  </si>
  <si>
    <t>8011905955328</t>
  </si>
  <si>
    <t>MNL IP65 16W 295mm 4000K DIM OP FL 230V</t>
  </si>
  <si>
    <t>MNLO32EP24FLO30E</t>
  </si>
  <si>
    <t>8011905955335</t>
  </si>
  <si>
    <t>MNL IP65 32W 585mm 3000K DIM OP FL 230V</t>
  </si>
  <si>
    <t>MNLO32EP24FLO40E</t>
  </si>
  <si>
    <t>8011905955342</t>
  </si>
  <si>
    <t>MNL IP65 32W 585mm 4000K DIM OP FL 230V</t>
  </si>
  <si>
    <t>MNLO64EP48WGC30E</t>
  </si>
  <si>
    <t>8011905967543</t>
  </si>
  <si>
    <t>MNL IP65 64W 120cm 3000K WG 36x80° CL 230V</t>
  </si>
  <si>
    <t>MNLO64EP48WGC40E</t>
  </si>
  <si>
    <t>8011905967550</t>
  </si>
  <si>
    <t>MNL IP65 64W 120cm 4000K WG 36x80° CL 230V</t>
  </si>
  <si>
    <t>MNLO16EP12WGC30E</t>
  </si>
  <si>
    <t>8011905967598</t>
  </si>
  <si>
    <t>MNL IP65 16W 295mm 3000K WG 36x80° CL 230V</t>
  </si>
  <si>
    <t>MNLO16EP12WGC40E</t>
  </si>
  <si>
    <t>8011905967581</t>
  </si>
  <si>
    <t>MNL IP65 16W 295mm 4000K WG 36x80° CL 230V</t>
  </si>
  <si>
    <t>MNLO32EP24WGC30E</t>
  </si>
  <si>
    <t>8011905967574</t>
  </si>
  <si>
    <t>MNL IP65 32W 585mm 3000K WG 36x80° CL 230V</t>
  </si>
  <si>
    <t>MNLO32EP24WGC40E</t>
  </si>
  <si>
    <t>8011905967567</t>
  </si>
  <si>
    <t>MNL IP65 32W 585mm 4000K WG 36x80° CL 230V</t>
  </si>
  <si>
    <t>KTMNLBKTVERT</t>
  </si>
  <si>
    <t>8011905955519</t>
  </si>
  <si>
    <t>MiniLini vertical Brackets 10 pcs</t>
  </si>
  <si>
    <t>KTMNLBKT15</t>
  </si>
  <si>
    <t>8011905955526</t>
  </si>
  <si>
    <t>MiniLini 15° mount. Brackets 10pcs</t>
  </si>
  <si>
    <t>KTMNLBKT30</t>
  </si>
  <si>
    <t>8011905955533</t>
  </si>
  <si>
    <t>MiniLini 30° mount. Brackets 10pcs</t>
  </si>
  <si>
    <t>KTMNLBKT45</t>
  </si>
  <si>
    <t>8011905958640</t>
  </si>
  <si>
    <t>MiniLini 45° mount. Brackets 10pcs</t>
  </si>
  <si>
    <t>KTMNLMFSC</t>
  </si>
  <si>
    <t>8011905985424</t>
  </si>
  <si>
    <t>MINILINI CHIUSURA FINALE SIGILLANTE M/F</t>
  </si>
  <si>
    <t>KTMNLEFC</t>
  </si>
  <si>
    <t>8011905985400</t>
  </si>
  <si>
    <t>MINILINI CONN.FEMMINA 230V IP67 1 M</t>
  </si>
  <si>
    <t>ORDEV1</t>
  </si>
  <si>
    <t>8011905935450</t>
  </si>
  <si>
    <t>STAFFE A SUPERF.ORIENT. 35MM 90° 2PZ.</t>
  </si>
  <si>
    <t>JZ03BWW</t>
  </si>
  <si>
    <t>8011905934170</t>
  </si>
  <si>
    <t>PROIET. JAZZ 30W IP65 60° 3000K NERO</t>
  </si>
  <si>
    <t>JZ03BNW</t>
  </si>
  <si>
    <t>8011905862442</t>
  </si>
  <si>
    <t>PROIET. JAZZ 30W IP65 40° 4000K C/DRIVER</t>
  </si>
  <si>
    <t>LND0760NW</t>
  </si>
  <si>
    <t>8011905850562</t>
  </si>
  <si>
    <t>PICCHETTO LED 7W 12V 60° 4000K IP67</t>
  </si>
  <si>
    <t>12PR1860RGB</t>
  </si>
  <si>
    <t>8011905850593</t>
  </si>
  <si>
    <t>PROIETTORI PER PISCINA 12V 18W 60° RGB</t>
  </si>
  <si>
    <t>12PR1530RGB</t>
  </si>
  <si>
    <t>8011905850586</t>
  </si>
  <si>
    <t>PROIETTORI PER PISCINA 12V 15W 30° RGB</t>
  </si>
  <si>
    <t>DU401430</t>
  </si>
  <si>
    <t>8011905843885</t>
  </si>
  <si>
    <t>RTF IP67 CALPESTABILE 14W 12V 3000K</t>
  </si>
  <si>
    <t>DU402030</t>
  </si>
  <si>
    <t>8011905843892</t>
  </si>
  <si>
    <t>RTF IP67 CALPESTABILE 20W 12V 3000K</t>
  </si>
  <si>
    <t>LC001-MW</t>
  </si>
  <si>
    <t>8011905927349</t>
  </si>
  <si>
    <t>PLAFONIERA A LED TONDA 20W 4000K SENSOR</t>
  </si>
  <si>
    <t>LC001</t>
  </si>
  <si>
    <t>8011905861162</t>
  </si>
  <si>
    <t>PLAFONIERA A LED TONDA 20W D.28 4000K</t>
  </si>
  <si>
    <t>LC001W</t>
  </si>
  <si>
    <t>8011905862688</t>
  </si>
  <si>
    <t>PLAFONIERA A LED TONDA 20W D.28 3000K</t>
  </si>
  <si>
    <t>LC002</t>
  </si>
  <si>
    <t>8011905861179</t>
  </si>
  <si>
    <t>PLAFONIERA A LED TONDA 30W D.40 4000K</t>
  </si>
  <si>
    <t>LC002W</t>
  </si>
  <si>
    <t>8011905862695</t>
  </si>
  <si>
    <t>PLAFONIERA A LED TONDA 30W D.40 3000K</t>
  </si>
  <si>
    <t>BHO15</t>
  </si>
  <si>
    <t>8011905843656</t>
  </si>
  <si>
    <t>PLAFONIERA LED OVALE 15W  4000K</t>
  </si>
  <si>
    <t>BH20</t>
  </si>
  <si>
    <t>8011905843632</t>
  </si>
  <si>
    <t>PLAFONIERA LED TONDA 20W 4000K</t>
  </si>
  <si>
    <t>BH20LL</t>
  </si>
  <si>
    <t>8011905848750</t>
  </si>
  <si>
    <t>PLAFONIERA LED TONDA 20W 4000K IK10 50KH</t>
  </si>
  <si>
    <t>KTBH20GRW</t>
  </si>
  <si>
    <t>8011905861209</t>
  </si>
  <si>
    <t>GRIGLIA BIANCA PER PLAFONIERA BH20</t>
  </si>
  <si>
    <t>KTBH20GRB</t>
  </si>
  <si>
    <t>8011905861216</t>
  </si>
  <si>
    <t>GRIGLIA NERA PER PLAFONIERA BH20</t>
  </si>
  <si>
    <t>KTBH20ARB</t>
  </si>
  <si>
    <t>8011905861056</t>
  </si>
  <si>
    <t>ANELLO ESTETICO NERO PER BH20</t>
  </si>
  <si>
    <t>KTBH20HMB</t>
  </si>
  <si>
    <t>8011905861032</t>
  </si>
  <si>
    <t>COPERTURA NERA PARZIALE PER BH20</t>
  </si>
  <si>
    <t>KTBH20HMW</t>
  </si>
  <si>
    <t>8011905861247</t>
  </si>
  <si>
    <t>COPERTURA BIANCA PARZIALE PER BH20</t>
  </si>
  <si>
    <t>KTBH15GRB</t>
  </si>
  <si>
    <t>8011905861230</t>
  </si>
  <si>
    <t>GRIGLIA NERA PER PLAFONIERA BH15</t>
  </si>
  <si>
    <t>KTBH15GRW</t>
  </si>
  <si>
    <t>8011905861223</t>
  </si>
  <si>
    <t>GRIGLIA BIANCA PER PLAFONIERA BH15</t>
  </si>
  <si>
    <t>KTBH15ARB</t>
  </si>
  <si>
    <t>8011905861070</t>
  </si>
  <si>
    <t>ANELLO ESTETICO NERO PER BH15</t>
  </si>
  <si>
    <t>SW001N</t>
  </si>
  <si>
    <t>8011905927455</t>
  </si>
  <si>
    <t>PLAFO LED QUADR. 4W 14CM 4000K</t>
  </si>
  <si>
    <t>SW001W</t>
  </si>
  <si>
    <t>8011905927424</t>
  </si>
  <si>
    <t>PLAFO LED QUADR. 4W 14CM 3000K</t>
  </si>
  <si>
    <t>SW002N</t>
  </si>
  <si>
    <t>8011905927462</t>
  </si>
  <si>
    <t>PLAFO LED QUADR. 4W 14CM 4000K META' OS.</t>
  </si>
  <si>
    <t>SW002W</t>
  </si>
  <si>
    <t>8011905927431</t>
  </si>
  <si>
    <t>PLAFO LED QUADR. 4W 14CM 3000K META' OS.</t>
  </si>
  <si>
    <t>SW003N</t>
  </si>
  <si>
    <t>8011905927479</t>
  </si>
  <si>
    <t>PLAFO LED QUADR. 4W 14CM 4000K OSCUR.</t>
  </si>
  <si>
    <t>SW003W</t>
  </si>
  <si>
    <t>8011905927448</t>
  </si>
  <si>
    <t>PLAFO LED QUADR. 4W 14CM 3000K OSCUR.</t>
  </si>
  <si>
    <t>ZW01W-W</t>
  </si>
  <si>
    <t>8011905941178</t>
  </si>
  <si>
    <t>SEGNAPASSO 3W 220-240V 3000K IP54 BIANCO</t>
  </si>
  <si>
    <t>ZW01N-W</t>
  </si>
  <si>
    <t>8011905941185</t>
  </si>
  <si>
    <t>SEGNAPASSO 3W 220-240V 4000K IP54 BIANCO</t>
  </si>
  <si>
    <t>ZW01N-B</t>
  </si>
  <si>
    <t>8011905941208</t>
  </si>
  <si>
    <t>SEGNAPASSO 3W 220-240V 4000K IP54 NERO</t>
  </si>
  <si>
    <t>ZW01W-B</t>
  </si>
  <si>
    <t>8011905941192</t>
  </si>
  <si>
    <t>SEGNAPASSO 3W 220-240V 3000K IP54 NERO</t>
  </si>
  <si>
    <t>ZW01W-G</t>
  </si>
  <si>
    <t>8011905941215</t>
  </si>
  <si>
    <t>SEGNAPASSO 3W 220-240V 3000K IP54 GRIGIO</t>
  </si>
  <si>
    <t>ZW01N-G</t>
  </si>
  <si>
    <t>8011905941222</t>
  </si>
  <si>
    <t>SEGNAPASSO 3W 220-240V 4000K IP54 GRIGIO</t>
  </si>
  <si>
    <t>SLD-80-24</t>
  </si>
  <si>
    <t>8011905976422</t>
  </si>
  <si>
    <t>DRIVER SLIM 80W 100-240V 24V MW IP20</t>
  </si>
  <si>
    <t>SLD-50-24</t>
  </si>
  <si>
    <t>8011905976439</t>
  </si>
  <si>
    <t>DRIVER SLIM 50W 100-240V 24V MW IP20</t>
  </si>
  <si>
    <t xml:space="preserve">ZK73100-SL </t>
  </si>
  <si>
    <t>8011905843915</t>
  </si>
  <si>
    <t>DRIVER SLIM 100W 100-240V 24V SN IP20</t>
  </si>
  <si>
    <t>ELG-100-24DA-3Y</t>
  </si>
  <si>
    <t>8011905975821</t>
  </si>
  <si>
    <t>DRIVER 100W 100-240V DALI 24V MW IP67</t>
  </si>
  <si>
    <t>ELG-150-24DA-3Y</t>
  </si>
  <si>
    <t>8011905975760</t>
  </si>
  <si>
    <t>DRIVER 150W 100-240V DALI 24V MW IP67</t>
  </si>
  <si>
    <t>ELG-200-24DA-3Y</t>
  </si>
  <si>
    <t>8011905975807</t>
  </si>
  <si>
    <t>DRIVER 200W 100-240V DALI 24V MW IP67</t>
  </si>
  <si>
    <t>ELG-240-24A-3Y</t>
  </si>
  <si>
    <t>8011905981303</t>
  </si>
  <si>
    <t>DRIVER 240W 100-240V 24V MW IP67</t>
  </si>
  <si>
    <t>ELG-240-24DA-3Y</t>
  </si>
  <si>
    <t>8011905975753</t>
  </si>
  <si>
    <t>DRIVER 240W 100-240V DALI 24V MW IP67</t>
  </si>
  <si>
    <t>ELG-75-24DA-3Y</t>
  </si>
  <si>
    <t>8011905975814</t>
  </si>
  <si>
    <t>DRIVER 75W 100-240V DALI 24V MW IP67</t>
  </si>
  <si>
    <t>XLG-100-24-A</t>
  </si>
  <si>
    <t>8011905976958</t>
  </si>
  <si>
    <t>DRIVER 100W 100-240V 24V MW IP67</t>
  </si>
  <si>
    <t>XLG-150-24-A</t>
  </si>
  <si>
    <t>8011905976941</t>
  </si>
  <si>
    <t>DRIVER 150W 100-240V 24V MW IP67</t>
  </si>
  <si>
    <t>XLG-200-24-A</t>
  </si>
  <si>
    <t>8011905976934</t>
  </si>
  <si>
    <t>DRIVER 200W 100-240V 24V MW IP67</t>
  </si>
  <si>
    <t>HLG-320H-24</t>
  </si>
  <si>
    <t>8011905981297</t>
  </si>
  <si>
    <t>DRIVER 320W-H-A 100-240V 24V MW IP67</t>
  </si>
  <si>
    <t>HLG-320H-48A</t>
  </si>
  <si>
    <t>8011905931575</t>
  </si>
  <si>
    <t>DRIVER 320W 100-240V 48V MW IP67</t>
  </si>
  <si>
    <t>HLG-600H-24A</t>
  </si>
  <si>
    <t>8011905976491</t>
  </si>
  <si>
    <t>DRIVER 600W 100-240V 24V MW IP67</t>
  </si>
  <si>
    <t>A01486</t>
  </si>
  <si>
    <t>8015466162287</t>
  </si>
  <si>
    <t xml:space="preserve">DRIVER DALI DIP-SWITCH </t>
  </si>
  <si>
    <t>DELT40D-M</t>
  </si>
  <si>
    <t>8011905863210</t>
  </si>
  <si>
    <t>ALIM MULTI CORRENTE DIMM. DALI 40W</t>
  </si>
  <si>
    <t>DELT65D-M</t>
  </si>
  <si>
    <t>8011905935474</t>
  </si>
  <si>
    <t>ALIM MULTI CORRENTE DIMMERABILE DALI 60W</t>
  </si>
  <si>
    <t>ZK600-1400OS</t>
  </si>
  <si>
    <t>8011905981310</t>
  </si>
  <si>
    <t>DRIVER DALI 50W 220-240V 600-1400mA</t>
  </si>
  <si>
    <t>DELT40D-10V</t>
  </si>
  <si>
    <t>8011905993061</t>
  </si>
  <si>
    <t>DRIVER DIMMERABILE 1-10V 40W</t>
  </si>
  <si>
    <t>A01485</t>
  </si>
  <si>
    <t>8015466162270</t>
  </si>
  <si>
    <t>DRIVER ON-OFF DIP-SWITCH  </t>
  </si>
  <si>
    <t>A01484</t>
  </si>
  <si>
    <t>8015466162263</t>
  </si>
  <si>
    <t>ZK800-1000EL DRIVER ON-OFF DIP-SWITCH</t>
  </si>
  <si>
    <t>ZKLP700EL</t>
  </si>
  <si>
    <t>8011905990350</t>
  </si>
  <si>
    <t>DRIVER 40W 750mA</t>
  </si>
  <si>
    <t>ZKLP1400-EL</t>
  </si>
  <si>
    <t>8011905990565</t>
  </si>
  <si>
    <t>DRIVER 60W 1400mA</t>
  </si>
  <si>
    <t>SLD-80-12</t>
  </si>
  <si>
    <t>8011905976873</t>
  </si>
  <si>
    <t>DRIVER 80W 100-240V 12V MW  IP20</t>
  </si>
  <si>
    <t>SLD-50-12</t>
  </si>
  <si>
    <t>8011905976880</t>
  </si>
  <si>
    <t>DRIVER 50W 100-240V 12V MW IP20</t>
  </si>
  <si>
    <t>DELT12150P</t>
  </si>
  <si>
    <t>8011905826468</t>
  </si>
  <si>
    <t>TRASF.ELETTR.220-240/12V 150W PIATTO</t>
  </si>
  <si>
    <t>ZKC1-10</t>
  </si>
  <si>
    <t>8011905833374</t>
  </si>
  <si>
    <t>CONTROLLER 1-10V PER STRIP BIANCA</t>
  </si>
  <si>
    <t xml:space="preserve">ZKCDMX-R </t>
  </si>
  <si>
    <t>8011905836795</t>
  </si>
  <si>
    <t>CONTROLLER RGB DMX+TELEC. X STRIP RGB</t>
  </si>
  <si>
    <t>ZKCDMXW</t>
  </si>
  <si>
    <t>8011905838942</t>
  </si>
  <si>
    <t>CONTROLLER DMX 4 CANALI</t>
  </si>
  <si>
    <t>ZKREP-4CH</t>
  </si>
  <si>
    <t>8011905862701</t>
  </si>
  <si>
    <t>POWER REP. 4CH 5A-CH FLIKER FREE</t>
  </si>
  <si>
    <t>ZKREP-4CH-IP</t>
  </si>
  <si>
    <t>8011905862718</t>
  </si>
  <si>
    <t>POWER REP. 4CH IP67 5A-CH  FLIKER FREE</t>
  </si>
  <si>
    <t>ZKTPC-CTC</t>
  </si>
  <si>
    <t>8011905839642</t>
  </si>
  <si>
    <t>DMX TOUCH PANEL A PARETE CTC 4 ZONE 3SC</t>
  </si>
  <si>
    <t>ZKTPC-DIM</t>
  </si>
  <si>
    <t>8011905839635</t>
  </si>
  <si>
    <t>DMX TOUCH PANEL A PARETE 1 CANALE 4 ZONE</t>
  </si>
  <si>
    <t>ZKTPC-RGBW</t>
  </si>
  <si>
    <t>8011905839659</t>
  </si>
  <si>
    <t>DMX TOUCH PANEL A PARETE RGB+W 4ZONE 4SC</t>
  </si>
  <si>
    <t>KTEMR03</t>
  </si>
  <si>
    <t>8011905933012</t>
  </si>
  <si>
    <t>KIT EMERGENZA LED CC 3H</t>
  </si>
  <si>
    <t>ZKLP10-M</t>
  </si>
  <si>
    <t>8011905933289</t>
  </si>
  <si>
    <t>ALIMENTATORE MULTICORRENTE PER PANNELLI</t>
  </si>
  <si>
    <t>DELT20A-12</t>
  </si>
  <si>
    <t>8011905834616</t>
  </si>
  <si>
    <t>TRASF.ELETTR. 220/240-12VDC 20W PER LED</t>
  </si>
  <si>
    <t>ZK73600T</t>
  </si>
  <si>
    <t>8011905849894</t>
  </si>
  <si>
    <t>DRIVER 24V 600W 200-240V TUNABLE</t>
  </si>
  <si>
    <t>BM120CW</t>
  </si>
  <si>
    <t>8011905016531</t>
  </si>
  <si>
    <t>MINIBATTEN 20W 6000K IP65 120CM</t>
  </si>
  <si>
    <t>BM120NW</t>
  </si>
  <si>
    <t>8011905016524</t>
  </si>
  <si>
    <t>MINIBATTEN 20W 4000K IP65 120CM</t>
  </si>
  <si>
    <t>CLE2624</t>
  </si>
  <si>
    <t>8011905847296</t>
  </si>
  <si>
    <t>CATENARIA E26 120V 24" (60CM)</t>
  </si>
  <si>
    <t>CLE2624S</t>
  </si>
  <si>
    <t>8011905976644</t>
  </si>
  <si>
    <t>CABLE LIGHT E26 24 shortneck (16M/60CM)</t>
  </si>
  <si>
    <t>DBDQ100-A</t>
  </si>
  <si>
    <t>8011905015336</t>
  </si>
  <si>
    <t>DURABLE INCASSATO X GU10 QUADRATO 90X90</t>
  </si>
  <si>
    <t>DBDT100-A</t>
  </si>
  <si>
    <t>8011905015329</t>
  </si>
  <si>
    <t>DURABLE INCASSATO X GU10 TONDO DIAM 90</t>
  </si>
  <si>
    <t>DR03L1-CCT</t>
  </si>
  <si>
    <t>8011905017453</t>
  </si>
  <si>
    <t>INCASS. REFL 12W 3/4/6K 230V D90 50D</t>
  </si>
  <si>
    <t>DR04L1-CCT</t>
  </si>
  <si>
    <t>8011905017460</t>
  </si>
  <si>
    <t>INCASS. REFL 30W 3/4/6K 230V D125 50D</t>
  </si>
  <si>
    <t>DR04L2-CCT</t>
  </si>
  <si>
    <t>8011905325510</t>
  </si>
  <si>
    <t>INCASS. REFL 20W 3/4/6K 230V D125 50D</t>
  </si>
  <si>
    <t>DR08L1-CCT</t>
  </si>
  <si>
    <t>8011905017477</t>
  </si>
  <si>
    <t>INCASS. REFL 50W 3/4/6K 230V D200 50D</t>
  </si>
  <si>
    <t>HB5-2813-STN</t>
  </si>
  <si>
    <t>8011905014988</t>
  </si>
  <si>
    <t>HB5 13000LM 220-240 4000K DIAM 280MM 90D</t>
  </si>
  <si>
    <t>HB5-3222-STN</t>
  </si>
  <si>
    <t>8011905014995</t>
  </si>
  <si>
    <t>HB5 22000LM 220-240 4000K DIAM 320MM 90D</t>
  </si>
  <si>
    <t>HB5-3227-STN</t>
  </si>
  <si>
    <t>8011905015008</t>
  </si>
  <si>
    <t>HB5 27000LM 220-240 4000K DIAM 320MM 90D</t>
  </si>
  <si>
    <t>HB5-3632-STN</t>
  </si>
  <si>
    <t>8011905015015</t>
  </si>
  <si>
    <t>HB5 32000LM 220-240 4000K DIAM 360MM 90D</t>
  </si>
  <si>
    <t>HB6-3222-CCTD10</t>
  </si>
  <si>
    <t>8011905015534</t>
  </si>
  <si>
    <t>HB6 80/140W 220-240V CCT D.32CM 90D 1-10</t>
  </si>
  <si>
    <t>HB6-3632-CCTD10</t>
  </si>
  <si>
    <t>8011905015541</t>
  </si>
  <si>
    <t>HB6 150/200W 220-240V CCT D.36CM90D 1-10</t>
  </si>
  <si>
    <t>KTDB-RQ-S</t>
  </si>
  <si>
    <t>8011905325848</t>
  </si>
  <si>
    <t>REFLECTOR INCASS. DURABLE QUADRO-SILVER 5PZ</t>
  </si>
  <si>
    <t>KTDB-RT-S</t>
  </si>
  <si>
    <t>8011905325862</t>
  </si>
  <si>
    <t>REFLECTOR INCASS. DURABLE TONDO -SILVER 5PZ</t>
  </si>
  <si>
    <t>KTHB5-28_LENS120</t>
  </si>
  <si>
    <t>8011905015022</t>
  </si>
  <si>
    <t>LENTI OPZIONALI PER HB5 DIAM 28 120D</t>
  </si>
  <si>
    <t>KTHB5-6-28-PCR</t>
  </si>
  <si>
    <t>8011905017842</t>
  </si>
  <si>
    <t>RIFLETTORE POLICARB. PER HB5 D.28</t>
  </si>
  <si>
    <t>KTHB5-6-28-R1</t>
  </si>
  <si>
    <t>8011905015084</t>
  </si>
  <si>
    <t>RIFLETT. ALLUM.PER HB5 DIAM 280MM</t>
  </si>
  <si>
    <t>KTHB5-6-32_LS120</t>
  </si>
  <si>
    <t>8011905325350</t>
  </si>
  <si>
    <t>LENTI OPZIONALI PER HB5/6 DIAM 32 120D</t>
  </si>
  <si>
    <t>KTHB5-6-32-PCR</t>
  </si>
  <si>
    <t>8011905325367</t>
  </si>
  <si>
    <t>RIFLETTORE POLICARB. PER HB5 E HB6 D.32</t>
  </si>
  <si>
    <t>KTHB5-6-32-R1</t>
  </si>
  <si>
    <t>8011905015091</t>
  </si>
  <si>
    <t>RIFLETT. ALLUM.PER HB5 O HB6 DIAM 320MM</t>
  </si>
  <si>
    <t>KTHB5-6-36_LS120</t>
  </si>
  <si>
    <t>8011905325343</t>
  </si>
  <si>
    <t>LENTI OPZIONALI PER HB5/6 DIAM 36 120D</t>
  </si>
  <si>
    <t>KTHB5-6-36-R1</t>
  </si>
  <si>
    <t>8011905015107</t>
  </si>
  <si>
    <t>RIFLETT. ALLUM.PER HB5 O HB6 DIAM 360MM</t>
  </si>
  <si>
    <t>KTHB5-6-F</t>
  </si>
  <si>
    <t>8011905015114</t>
  </si>
  <si>
    <t>STAFFA MONT. A SUPERFICIE PER HB5 O HB6</t>
  </si>
  <si>
    <t>KTHB5-6-MW</t>
  </si>
  <si>
    <t>8011905015121</t>
  </si>
  <si>
    <t>SENSORE PER HB5 O HB6</t>
  </si>
  <si>
    <t>KTHB5-6-TC</t>
  </si>
  <si>
    <t>8011905325374</t>
  </si>
  <si>
    <t>TELECOMANDO PER SENSORE PER HB5 O HB6</t>
  </si>
  <si>
    <t>PAH1L03BLNS</t>
  </si>
  <si>
    <t>8011905326265</t>
  </si>
  <si>
    <t>PANTH H1 15W 4K 220-240V SENSOR IP65 NERO</t>
  </si>
  <si>
    <t>PAH1L03WHNS</t>
  </si>
  <si>
    <t>8011905326258</t>
  </si>
  <si>
    <t>PANTH H1 15W 4K 220-240V SENSOR IP65 BIANCO</t>
  </si>
  <si>
    <t>PAH1L04BLW</t>
  </si>
  <si>
    <t>8011905326722</t>
  </si>
  <si>
    <t>PANTH H1 24W 3000K 220-240V RA80 NERO</t>
  </si>
  <si>
    <t>PAH1L04BLC</t>
  </si>
  <si>
    <t>8011905326289</t>
  </si>
  <si>
    <t>PANTH H1 24W 6000K 220-240V RA80 IP65 NERO</t>
  </si>
  <si>
    <t>PAH1L04BLN</t>
  </si>
  <si>
    <t>8011905326272</t>
  </si>
  <si>
    <t>PANTH H1 24W 4000K 220-240V RA80 IP65 NERO</t>
  </si>
  <si>
    <t>PAH1L07BLNS</t>
  </si>
  <si>
    <t>8011905326302</t>
  </si>
  <si>
    <t>PANTH H1 40W 4K 220-240V SENSOR IP65 NERO</t>
  </si>
  <si>
    <t>PAH1L07WHNS</t>
  </si>
  <si>
    <t>8011905326296</t>
  </si>
  <si>
    <t>PANTH H1 40W 4K 220-240V SENSOR IP65 BIANCO</t>
  </si>
  <si>
    <t>PAH1L10BLW</t>
  </si>
  <si>
    <t>8011905326715</t>
  </si>
  <si>
    <t>PANTH H1 60W 3000K 220-240V RA80 NERO</t>
  </si>
  <si>
    <t>PAH1L10BLC</t>
  </si>
  <si>
    <t>8011905326326</t>
  </si>
  <si>
    <t>PANTH H1 60W 6000K 220-240V RA80 IP65 NERO</t>
  </si>
  <si>
    <t>PAH1L10BLN</t>
  </si>
  <si>
    <t>8011905326319</t>
  </si>
  <si>
    <t>PANTH H1 60W 4000K 220-240V RA80 IP65 NERO</t>
  </si>
  <si>
    <t>PAH1L20BLW</t>
  </si>
  <si>
    <t>8011905326739</t>
  </si>
  <si>
    <t>PANTH H1 120W 3000K 220-240V RA80 NERO</t>
  </si>
  <si>
    <t>PAH1L20BLC</t>
  </si>
  <si>
    <t>8011905326340</t>
  </si>
  <si>
    <t>PANTH H1 120W 6000K 220-240V RA80 IP65 NERO</t>
  </si>
  <si>
    <t>PAH1L20BLN</t>
  </si>
  <si>
    <t>8011905326333</t>
  </si>
  <si>
    <t>PANTH H1 120W 4000K 220-240V RA80 IP65 NERO</t>
  </si>
  <si>
    <t>PAH1L30BLW</t>
  </si>
  <si>
    <t>8011905326746</t>
  </si>
  <si>
    <t>PANTH H1 165W 3000K 220-240V RA80 NERO</t>
  </si>
  <si>
    <t>PAH1L30BLC</t>
  </si>
  <si>
    <t>8011905326364</t>
  </si>
  <si>
    <t>PANTH H1 180W 6000K 220-240V RA80 IP65 NERO</t>
  </si>
  <si>
    <t>PAH1L30BLN</t>
  </si>
  <si>
    <t>8011905326357</t>
  </si>
  <si>
    <t>PANTH H1 180W 4000K 220-240V RA80 IP65 NERO</t>
  </si>
  <si>
    <t>RTF03L2EXCCT</t>
  </si>
  <si>
    <t>8011905017767</t>
  </si>
  <si>
    <t>RTF100 INCAS. 3in 7W 220-240V CCT</t>
  </si>
  <si>
    <t>RTF04L2EXCCT</t>
  </si>
  <si>
    <t>8011905017774</t>
  </si>
  <si>
    <t>RTF100 INCAS. 4in 14W 220-240V CCT</t>
  </si>
  <si>
    <t>RTF08L2EXCCT</t>
  </si>
  <si>
    <t>8011905017781</t>
  </si>
  <si>
    <t>RTF100 INCAS. 8in 32W 220-240V CCT</t>
  </si>
  <si>
    <t>S1T0120L1C</t>
  </si>
  <si>
    <t>8011905017125</t>
  </si>
  <si>
    <t>STAGNA L1 CON 1 TUBOLED VB 120CM 6000K</t>
  </si>
  <si>
    <t>S1T0120L1N</t>
  </si>
  <si>
    <t>8011905017118</t>
  </si>
  <si>
    <t>STAGNA L1 CON 1 TUBOLED VB 120CM 4000K</t>
  </si>
  <si>
    <t>S1T0120L1W</t>
  </si>
  <si>
    <t>8011905325381</t>
  </si>
  <si>
    <t>STAGNA L1 CON 1 TUBOLED VB 120CM 3000K</t>
  </si>
  <si>
    <t>S1T0120L2C</t>
  </si>
  <si>
    <t>8011905017033</t>
  </si>
  <si>
    <t>STAGNA L2 CON 1 TUBOLED LL 120CM 6000K</t>
  </si>
  <si>
    <t>S1T0120L2N</t>
  </si>
  <si>
    <t>8011905017026</t>
  </si>
  <si>
    <t>STAGNA L2 CON 1 TUBOLED LL 120CM 4000K</t>
  </si>
  <si>
    <t>S1T0120L2W</t>
  </si>
  <si>
    <t>8011905017019</t>
  </si>
  <si>
    <t>STAGNA L2 CON 1 TUBOLED LL 120CM 3000K</t>
  </si>
  <si>
    <t>S1T0150L1C</t>
  </si>
  <si>
    <t>8011905017156</t>
  </si>
  <si>
    <t>STAGNA L1 CON 1 TUBOLED VB 150CM 6000K</t>
  </si>
  <si>
    <t>S1T0150L1N</t>
  </si>
  <si>
    <t>8011905017149</t>
  </si>
  <si>
    <t>STAGNA L1 CON 1 TUBOLED VB 150CM 4000K</t>
  </si>
  <si>
    <t>S1T0150L1W</t>
  </si>
  <si>
    <t>8011905017132</t>
  </si>
  <si>
    <t>STAGNA L1 CON 1 TUBOLED VB 150CM 3000K</t>
  </si>
  <si>
    <t>S1T0150L2C</t>
  </si>
  <si>
    <t>8011905017064</t>
  </si>
  <si>
    <t>STAGNA L2 CON 1 TUBOLED LL 150CM 6000K</t>
  </si>
  <si>
    <t>S1T0150L2N</t>
  </si>
  <si>
    <t>8011905325398</t>
  </si>
  <si>
    <t>STAGNA L2 CON 1 TUBOLED LL 150CM 4000K</t>
  </si>
  <si>
    <t>S1T0150L2W</t>
  </si>
  <si>
    <t>8011905017040</t>
  </si>
  <si>
    <t>STAGNA L2 CON 1 TUBOLED LL 150CM 3000K</t>
  </si>
  <si>
    <t>S1T060L1C</t>
  </si>
  <si>
    <t>8011905017095</t>
  </si>
  <si>
    <t>STAGNA L1 CON 1 TUBOLED VB 60CM 6000K</t>
  </si>
  <si>
    <t>S1T060L1N</t>
  </si>
  <si>
    <t>8011905017088</t>
  </si>
  <si>
    <t>STAGNA L1 CON 1 TUBOLED VB 60CM 4000K</t>
  </si>
  <si>
    <t>S1T060L1W</t>
  </si>
  <si>
    <t>8011905017071</t>
  </si>
  <si>
    <t>STAGNA L1 CON 1 TUBOLED VB 60CM 3000K</t>
  </si>
  <si>
    <t>S1T060L2</t>
  </si>
  <si>
    <t>8011905016975</t>
  </si>
  <si>
    <t>STAGNA L2 X 1 TUBOLED T8 IP65 60CM</t>
  </si>
  <si>
    <t>S1T060L2C</t>
  </si>
  <si>
    <t>8011905017002</t>
  </si>
  <si>
    <t>STAGNA L2 CON 1 TUBOLED LL 60CM 6000K</t>
  </si>
  <si>
    <t>S1T060L2N</t>
  </si>
  <si>
    <t>8011905016999</t>
  </si>
  <si>
    <t>STAGNA L2 CON 1 TUBOLED LL 60CM 4000K</t>
  </si>
  <si>
    <t>S1T060L2W</t>
  </si>
  <si>
    <t>8011905016982</t>
  </si>
  <si>
    <t>STAGNA L2 CON 1 TUBOLED LL 60CM 3000K</t>
  </si>
  <si>
    <t>S1T120L2</t>
  </si>
  <si>
    <t>8011905015138</t>
  </si>
  <si>
    <t>STAGNA L2 X 1 TUBOLED T8 IP65 120CM</t>
  </si>
  <si>
    <t>S1T150L2</t>
  </si>
  <si>
    <t>8011905015145</t>
  </si>
  <si>
    <t>STAGNA L2 X 1 TUBOLED T8 IP65 150CM</t>
  </si>
  <si>
    <t>S2T0120L1C</t>
  </si>
  <si>
    <t>8011905017309</t>
  </si>
  <si>
    <t>STAGNA L1 CON 2 TUBOLED VB 120CM 6000K</t>
  </si>
  <si>
    <t>S2T0120L1N</t>
  </si>
  <si>
    <t>8011905017293</t>
  </si>
  <si>
    <t>STAGNA L1 CON 2 TUBOLED VB 120CM 4000K</t>
  </si>
  <si>
    <t>S2T0120L1W</t>
  </si>
  <si>
    <t>8011905017286</t>
  </si>
  <si>
    <t>STAGNA L1 CON 2 TUBOLED VB 120CM 3000K</t>
  </si>
  <si>
    <t>S2T0120L2C</t>
  </si>
  <si>
    <t>8011905017217</t>
  </si>
  <si>
    <t>STAGNA L2 CON 2 TUBOLED LL 120CM 6000K</t>
  </si>
  <si>
    <t>S2T0120L2N</t>
  </si>
  <si>
    <t>8011905017200</t>
  </si>
  <si>
    <t>STAGNA L2 CON 2 TUBOLED LL 120CM 4000K</t>
  </si>
  <si>
    <t>S2T0120L2W</t>
  </si>
  <si>
    <t>8011905017194</t>
  </si>
  <si>
    <t>STAGNA L2 CON 2 TUBOLED LL 120CM 3000K</t>
  </si>
  <si>
    <t>S2T0150L1C</t>
  </si>
  <si>
    <t>8011905017330</t>
  </si>
  <si>
    <t>STAGNA L1 CON 2 TUBOLED VB 150CM 6000K</t>
  </si>
  <si>
    <t>S2T0150L1N</t>
  </si>
  <si>
    <t>8011905017323</t>
  </si>
  <si>
    <t>STAGNA L1 CON 2 TUBOLED VB 150CM 4000K</t>
  </si>
  <si>
    <t>S2T0150L1W</t>
  </si>
  <si>
    <t>8011905017316</t>
  </si>
  <si>
    <t>STAGNA L1 CON 2 TUBOLED VB 150CM 3000K</t>
  </si>
  <si>
    <t>S2T0150L2C</t>
  </si>
  <si>
    <t>8011905017248</t>
  </si>
  <si>
    <t>STAGNA L2 CON 2 TUBOLED LL 150CM 6000K</t>
  </si>
  <si>
    <t>S2T0150L2N</t>
  </si>
  <si>
    <t>8011905017231</t>
  </si>
  <si>
    <t>STAGNA L2 CON 2 TUBOLED LL 150CM 4000K</t>
  </si>
  <si>
    <t>S2T0150L2W</t>
  </si>
  <si>
    <t>8011905017224</t>
  </si>
  <si>
    <t>STAGNA L2 CON 2 TUBOLED LL 150CM 3000K</t>
  </si>
  <si>
    <t>S2T060L1C</t>
  </si>
  <si>
    <t>8011905017279</t>
  </si>
  <si>
    <t>STAGNA L1 CON 2 TUBOLED VB 60CM 6000K</t>
  </si>
  <si>
    <t>S2T060L1N</t>
  </si>
  <si>
    <t>8011905017262</t>
  </si>
  <si>
    <t>STAGNA L1 CON 2 TUBOLED VB 60CM 4000K</t>
  </si>
  <si>
    <t>S2T060L1W</t>
  </si>
  <si>
    <t>8011905017255</t>
  </si>
  <si>
    <t>STAGNA L1 CON 2 TUBOLED VB 60CM 3000K</t>
  </si>
  <si>
    <t>S2T060L2</t>
  </si>
  <si>
    <t>8011905015152</t>
  </si>
  <si>
    <t>STAGNA L2 X 2 TUBOLED T8 IP65 60CM</t>
  </si>
  <si>
    <t>S2T060L2C</t>
  </si>
  <si>
    <t>8011905017187</t>
  </si>
  <si>
    <t>STAGNA L2 CON 2 TUBOLED LL 60CM 6000K</t>
  </si>
  <si>
    <t>S2T060L2N</t>
  </si>
  <si>
    <t>8011905017170</t>
  </si>
  <si>
    <t>STAGNA L2 CON 2 TUBOLED LL 60CM 4000K</t>
  </si>
  <si>
    <t>S2T060L2W</t>
  </si>
  <si>
    <t>8011905017163</t>
  </si>
  <si>
    <t>STAGNA L2 CON 2 TUBOLED LL 60CM 3000K</t>
  </si>
  <si>
    <t>S2T120L2</t>
  </si>
  <si>
    <t>8011905015169</t>
  </si>
  <si>
    <t>STAGNA L2 X 2 TUBOLED T8 IP65 120CM</t>
  </si>
  <si>
    <t>S2T150L2</t>
  </si>
  <si>
    <t>8011905015176</t>
  </si>
  <si>
    <t>STAGNA L2 X 2 TUBOLED T8 IP65 150CM</t>
  </si>
  <si>
    <t>SLD-150-24</t>
  </si>
  <si>
    <t>8011905000776</t>
  </si>
  <si>
    <t>DRIVER SLIM 150W 100-240V 24V MW IP20</t>
  </si>
  <si>
    <t>SM060CCT</t>
  </si>
  <si>
    <t>8011905015244</t>
  </si>
  <si>
    <t>STAGNA MULTIPOWER 9-18W CCT IK08 60CM</t>
  </si>
  <si>
    <t>SM120CCT</t>
  </si>
  <si>
    <t>8011905015251</t>
  </si>
  <si>
    <t>STAGNA MULTIPOWER 20-40W CCT IK08 120CM</t>
  </si>
  <si>
    <t>SM150CCT</t>
  </si>
  <si>
    <t>8011905015268</t>
  </si>
  <si>
    <t>STAGNA MULTIPOWER 30-60W CCT IK08150CM</t>
  </si>
  <si>
    <t>ZKCDAFF</t>
  </si>
  <si>
    <t>8011905955410</t>
  </si>
  <si>
    <t>CONTROLLER DALI X STRIP BIANCA FF</t>
  </si>
  <si>
    <t>ZKCDMX-R</t>
  </si>
  <si>
    <t>ZKLP600EL</t>
  </si>
  <si>
    <t>8011905325930</t>
  </si>
  <si>
    <t xml:space="preserve">DRIVER 600MA </t>
  </si>
  <si>
    <t>LFA601827</t>
  </si>
  <si>
    <t>8011905017378</t>
  </si>
  <si>
    <t> 33</t>
  </si>
  <si>
    <t>FILAMENTO LED A60 3,8W 220-240V 2700K TRAS</t>
  </si>
  <si>
    <t>LFA602827</t>
  </si>
  <si>
    <t>8011905017361</t>
  </si>
  <si>
    <t>FILAMENTO LED A60 5W 220-240V 2700K TRAS</t>
  </si>
  <si>
    <t>PAR16L1N</t>
  </si>
  <si>
    <t>8011905017965</t>
  </si>
  <si>
    <t> 33/87</t>
  </si>
  <si>
    <t>PAR16 4,70W GU10 220-240V 4000K 100° LL</t>
  </si>
  <si>
    <t>LSA60L1RGBW</t>
  </si>
  <si>
    <t>8011905980856</t>
  </si>
  <si>
    <t> 38</t>
  </si>
  <si>
    <t>DURASMART A60 9W 220-240V E27 RGBW</t>
  </si>
  <si>
    <t>LSA60L2RGBW</t>
  </si>
  <si>
    <t>8011905980863</t>
  </si>
  <si>
    <t>DURASMART A60 11W 220-240V E27 RGBW</t>
  </si>
  <si>
    <t>LSC37L1RGBW</t>
  </si>
  <si>
    <t>8011905980832</t>
  </si>
  <si>
    <t>DURASMART CANDELA 5W 220-240V E14 RGBW</t>
  </si>
  <si>
    <t>LSP45L1RGBW</t>
  </si>
  <si>
    <t>8011905980849</t>
  </si>
  <si>
    <t>DURASMART SFERA 5W 220-240V E14 RGBW</t>
  </si>
  <si>
    <t>LF0541W</t>
  </si>
  <si>
    <t>8011905862428</t>
  </si>
  <si>
    <t> 40</t>
  </si>
  <si>
    <t>FILAMENTO LED GOCCIA 2,5W E27 2700K TRAS</t>
  </si>
  <si>
    <t>LF0543W</t>
  </si>
  <si>
    <t>8011905841416</t>
  </si>
  <si>
    <t>FILAMENTO LED A60 7W E27 2700K TRAS</t>
  </si>
  <si>
    <t>LF0543C</t>
  </si>
  <si>
    <t>8011905968908</t>
  </si>
  <si>
    <t>FILAMENTO LED A60 7W  E27 220-240V 6400K</t>
  </si>
  <si>
    <t>LF0543N</t>
  </si>
  <si>
    <t>8011905968854</t>
  </si>
  <si>
    <t>FILAMENTO LED A60 7W  E27 220-240V 4000K</t>
  </si>
  <si>
    <t>LFA60827-D</t>
  </si>
  <si>
    <t>8011905861728</t>
  </si>
  <si>
    <t>FILAMENTO LED A60 8W E27 2700K TRAS DIM</t>
  </si>
  <si>
    <t>LFA600827</t>
  </si>
  <si>
    <t>8011905922573</t>
  </si>
  <si>
    <t>FILAMENTO LED A60 8W E27 2700K</t>
  </si>
  <si>
    <t>LFA600840</t>
  </si>
  <si>
    <t>8011905968922</t>
  </si>
  <si>
    <t>FILAMENTO LED A60 8W E27 220-240V 4000K</t>
  </si>
  <si>
    <t>LFA600860</t>
  </si>
  <si>
    <t>8011905968915</t>
  </si>
  <si>
    <t>FILAMENTO LED A60 8W E27 220-240V 6400K</t>
  </si>
  <si>
    <t>LFA671227</t>
  </si>
  <si>
    <t>8011905922672</t>
  </si>
  <si>
    <t xml:space="preserve">FILAMENTO LED A67 12W E27 2700K </t>
  </si>
  <si>
    <t>LFA671227-D</t>
  </si>
  <si>
    <t>8011905922689</t>
  </si>
  <si>
    <t>FILAMENTO LED A67 12W E27 2700K DIMMER.</t>
  </si>
  <si>
    <t>LFA671240</t>
  </si>
  <si>
    <t>8011905968816</t>
  </si>
  <si>
    <t>FILAMENTO LED A67 12W E27 220-240V 4000K</t>
  </si>
  <si>
    <t>LFA671230</t>
  </si>
  <si>
    <t>8011905987794</t>
  </si>
  <si>
    <t>FILAMENTO LED A67 12W 220-240V E27 3000K</t>
  </si>
  <si>
    <t>LF0543830</t>
  </si>
  <si>
    <t>8011905987770</t>
  </si>
  <si>
    <t>FILAMENTO LED A60 7W 220-240V E27 3000K</t>
  </si>
  <si>
    <t>LFA600830</t>
  </si>
  <si>
    <t>8011905987787</t>
  </si>
  <si>
    <t>FILAMENTO LED A60 8W 220-240V E27 3000K</t>
  </si>
  <si>
    <t>LFA601027</t>
  </si>
  <si>
    <t>8011905325558</t>
  </si>
  <si>
    <t>FILAMENTO LED A60 10W 220-240V 2700K</t>
  </si>
  <si>
    <t>LFA601027-D</t>
  </si>
  <si>
    <t>8011905325534</t>
  </si>
  <si>
    <t>FILAMENTO LED A60 10W 220-240V 2700K-DIM</t>
  </si>
  <si>
    <t>LFA601040</t>
  </si>
  <si>
    <t>8011905325572</t>
  </si>
  <si>
    <t>FILAMENTO LED A60 10W 220-240V 4000K</t>
  </si>
  <si>
    <t>LFA601060</t>
  </si>
  <si>
    <t>8011905325596</t>
  </si>
  <si>
    <t>FILAMENTO LED A60 10W 220-240V 6400K</t>
  </si>
  <si>
    <t>LFP454830</t>
  </si>
  <si>
    <t>8011905987800</t>
  </si>
  <si>
    <t> 41</t>
  </si>
  <si>
    <t>FILAMENTO LED SFERA 4W 220-240V E14 3000K</t>
  </si>
  <si>
    <t>LFC374830</t>
  </si>
  <si>
    <t>8011905988661</t>
  </si>
  <si>
    <t>FILAMENTO LED CANDELA 4W 220-240V E14 3000K</t>
  </si>
  <si>
    <t>LFF374830</t>
  </si>
  <si>
    <t>8011905987824</t>
  </si>
  <si>
    <t>FILAMENTO LED FIAMMA 4W 220-240V E14 3000K</t>
  </si>
  <si>
    <t>LFG453W</t>
  </si>
  <si>
    <t>8011905862435</t>
  </si>
  <si>
    <t>FILAMENTO LED SFERA 2W E27 2700K TRAS</t>
  </si>
  <si>
    <t>LFP454</t>
  </si>
  <si>
    <t>8011905844578</t>
  </si>
  <si>
    <t>FILAMENTO LED SFERA 4W E14 2700K TRAS</t>
  </si>
  <si>
    <t>LFP4547W</t>
  </si>
  <si>
    <t>8011905980818</t>
  </si>
  <si>
    <t>FILAMENTO LED SFERA 4W E27 2700K TRAS</t>
  </si>
  <si>
    <t>LFP454N</t>
  </si>
  <si>
    <t>8011905968830</t>
  </si>
  <si>
    <t>FILAMENTO LED SFERA 4W E14 4000K TRASP</t>
  </si>
  <si>
    <t>LFP454C</t>
  </si>
  <si>
    <t>8011905968885</t>
  </si>
  <si>
    <t>FILAMENTO LED SFERA 4W E14 6400K TRASP</t>
  </si>
  <si>
    <t>LFP450627</t>
  </si>
  <si>
    <t>8011905922528</t>
  </si>
  <si>
    <t>FILAMENTO LED SFERA 6W E14 2700K</t>
  </si>
  <si>
    <t>LFC374</t>
  </si>
  <si>
    <t>8011905844585</t>
  </si>
  <si>
    <t>FILAMENTO LED CANDELA 4W E14 2700K TRAS</t>
  </si>
  <si>
    <t>LFC3747W</t>
  </si>
  <si>
    <t>8011905980825</t>
  </si>
  <si>
    <t>FILAMENTO LED CANDELA 4W E27 2700K TRAS</t>
  </si>
  <si>
    <t>LFC374N</t>
  </si>
  <si>
    <t>8011905968847</t>
  </si>
  <si>
    <t>FILAMENTO LED CANDELA 4W E14 4000K TRASP</t>
  </si>
  <si>
    <t>LFC374C</t>
  </si>
  <si>
    <t>8011905968892</t>
  </si>
  <si>
    <t>FILAMENTO LED CANDELA 4W E14 6500K TRASP</t>
  </si>
  <si>
    <t>LFC370627</t>
  </si>
  <si>
    <t>8011905922511</t>
  </si>
  <si>
    <t>FILAMENTO LED CANDELA 6W E14 2700K</t>
  </si>
  <si>
    <t>LFF374</t>
  </si>
  <si>
    <t>8011905844592</t>
  </si>
  <si>
    <t>FILAMENTO LED FIAMMA 4W E14 2700K TRAS</t>
  </si>
  <si>
    <t>FLT90527</t>
  </si>
  <si>
    <t>8011905849559</t>
  </si>
  <si>
    <t> 42</t>
  </si>
  <si>
    <t>TECNOVINTAGE T9 5W E27 2700K TRASP</t>
  </si>
  <si>
    <t>LFT320627</t>
  </si>
  <si>
    <t>8011905922535</t>
  </si>
  <si>
    <t>TECNOVINTAGE T32 6W E27 2700K</t>
  </si>
  <si>
    <t>FLST640527</t>
  </si>
  <si>
    <t>8011905849511</t>
  </si>
  <si>
    <t>TECNOVINTAGE ST64 5W E27 2700K TRASP</t>
  </si>
  <si>
    <t>FLST640727</t>
  </si>
  <si>
    <t>8011905849535</t>
  </si>
  <si>
    <t>TECNOVINTAGE ST64 7W E27 2700K TRASP</t>
  </si>
  <si>
    <t>LFST640827</t>
  </si>
  <si>
    <t>8011905922610</t>
  </si>
  <si>
    <t>TECNOVINTAGE ST64 8W E27 2700K</t>
  </si>
  <si>
    <t>LFST641127</t>
  </si>
  <si>
    <t>8011905922658</t>
  </si>
  <si>
    <t>TECNOVINTAGE ST64 12W E27 2700K</t>
  </si>
  <si>
    <t>LFST641127-D</t>
  </si>
  <si>
    <t>8011905922665</t>
  </si>
  <si>
    <t>TECNOVINTAGE ST64 12W E27 2700K DIMMER.</t>
  </si>
  <si>
    <t>LF0337W</t>
  </si>
  <si>
    <t>8011905841454</t>
  </si>
  <si>
    <t> 43</t>
  </si>
  <si>
    <t>FILAMENTO GLOBO 6W E27 G95 2700K TRASP</t>
  </si>
  <si>
    <t>LFG950727</t>
  </si>
  <si>
    <t>8011905922559</t>
  </si>
  <si>
    <t>FILAMENTO GLOBO 7W E27 G95 2700K</t>
  </si>
  <si>
    <t>LFG950827</t>
  </si>
  <si>
    <t>8011905922597</t>
  </si>
  <si>
    <t>FILAMENTO GLOBO 8W E27 G95 2700K</t>
  </si>
  <si>
    <t>LFG950827-D</t>
  </si>
  <si>
    <t>8011905922603</t>
  </si>
  <si>
    <t>FILAMENTO GLOBO 8W E27 G95 2700K DIMMER.</t>
  </si>
  <si>
    <t>LF0437W</t>
  </si>
  <si>
    <t>8011905841461</t>
  </si>
  <si>
    <t>FILAMENTO GLOBO 6W E27 G125 2700K TRASP</t>
  </si>
  <si>
    <t>LFG1257</t>
  </si>
  <si>
    <t>8011905844615</t>
  </si>
  <si>
    <t>FILAMENTO GLOBO 7W E27 G125 2700K TRASP</t>
  </si>
  <si>
    <t>LFG1251127</t>
  </si>
  <si>
    <t>8011905922634</t>
  </si>
  <si>
    <t>FILAMENTO GLOBO 12W E27 G125 2700K</t>
  </si>
  <si>
    <t>LFG1251127-D</t>
  </si>
  <si>
    <t>8011905922641</t>
  </si>
  <si>
    <t>FILAMENTO GLOBO 12W E27 G125 2700K DIM.</t>
  </si>
  <si>
    <t>LFA606-F</t>
  </si>
  <si>
    <t>8011905844486</t>
  </si>
  <si>
    <t> 44</t>
  </si>
  <si>
    <t>FILAMENTO LED GOCCIA 6W E27 2700K SATIN.</t>
  </si>
  <si>
    <t>LFA607-F</t>
  </si>
  <si>
    <t>8011905844493</t>
  </si>
  <si>
    <t>FILAMENTO LED GOCCIA 7W E27 2700K SATIN.</t>
  </si>
  <si>
    <t>LFA60722</t>
  </si>
  <si>
    <t>8011905844752</t>
  </si>
  <si>
    <t>FILAMENTO GOCCIA 7W E27 2200K SATIN. DIM</t>
  </si>
  <si>
    <t>LFA600827-F</t>
  </si>
  <si>
    <t>8011905922627</t>
  </si>
  <si>
    <t xml:space="preserve">FILAMENTO LED A60 8W E27 2700K SATINATA </t>
  </si>
  <si>
    <t>LFA671227-F</t>
  </si>
  <si>
    <t>8011905927660</t>
  </si>
  <si>
    <t>FILAMENTO LED A67 12W E27 2700K SATIN.</t>
  </si>
  <si>
    <t>LFP454-F</t>
  </si>
  <si>
    <t>8011905844509</t>
  </si>
  <si>
    <t>FILAMENTO LED SFERA 4W E14 2700K SATIN</t>
  </si>
  <si>
    <t>LFP45422</t>
  </si>
  <si>
    <t>8011905844769</t>
  </si>
  <si>
    <t>FILAMENTO SFERA 4W E14 2200K SATIN DIM.</t>
  </si>
  <si>
    <t>LFC374-F</t>
  </si>
  <si>
    <t>8011905844516</t>
  </si>
  <si>
    <t>FILAMENTO LED CANDELA 4W E14 2700K SATIN</t>
  </si>
  <si>
    <t>LFF374-F</t>
  </si>
  <si>
    <t>8011905844523</t>
  </si>
  <si>
    <t>FILAMENTO LED FIAMMA 4W E14 2700K SATIN</t>
  </si>
  <si>
    <t>LFG956-F</t>
  </si>
  <si>
    <t>8011905844530</t>
  </si>
  <si>
    <t>FILAMENTO GLOBO 6W E27 G95 2700K SATIN</t>
  </si>
  <si>
    <t>LFG1257-F</t>
  </si>
  <si>
    <t>8011905844547</t>
  </si>
  <si>
    <t>FILAMENTO GLOBO 7W E27 G125 2700K SATIN</t>
  </si>
  <si>
    <t>LFG125722</t>
  </si>
  <si>
    <t>8011905844776</t>
  </si>
  <si>
    <t>FILAMENTO GLS 7W E27 G125 2200K SAT. DIM</t>
  </si>
  <si>
    <t>LG453W</t>
  </si>
  <si>
    <t>8011905846930</t>
  </si>
  <si>
    <t> 45</t>
  </si>
  <si>
    <t>DECO LED AURORA SFERA 3W E14 2700K</t>
  </si>
  <si>
    <t>LG373W</t>
  </si>
  <si>
    <t>8011905846893</t>
  </si>
  <si>
    <t>DECO LED AURORA CANDELA 3W E14 2700K</t>
  </si>
  <si>
    <t>LG6090W</t>
  </si>
  <si>
    <t>8011905846916</t>
  </si>
  <si>
    <t>DECO LED AURORA GOCCIA 7W E27 2700K</t>
  </si>
  <si>
    <t>LG6090W-D</t>
  </si>
  <si>
    <t>8011905922542</t>
  </si>
  <si>
    <t>A60 OPAL 7W 220-240V 2700K-DIM</t>
  </si>
  <si>
    <t>LFA60L1AM</t>
  </si>
  <si>
    <t>8011905988562</t>
  </si>
  <si>
    <t> 46</t>
  </si>
  <si>
    <t>FILAMENTO LED A60 3W 220-240V 1800K AMBER</t>
  </si>
  <si>
    <t>LFA60L2AM</t>
  </si>
  <si>
    <t>8011905988678</t>
  </si>
  <si>
    <t>FILAMENTO LED A60  4W 220-240V 1800K AMBER</t>
  </si>
  <si>
    <t>LFST64L1AM</t>
  </si>
  <si>
    <t>8011905988586</t>
  </si>
  <si>
    <t>FILAMENTO LED ST64 4W 220-240V 1800K AMBER</t>
  </si>
  <si>
    <t>LFG95L1AM</t>
  </si>
  <si>
    <t>8011905988630</t>
  </si>
  <si>
    <t>FILAMENTO LED G95 4W 220-240V 1800K AMBER</t>
  </si>
  <si>
    <t>LFG125L1AM</t>
  </si>
  <si>
    <t>8011905989835</t>
  </si>
  <si>
    <t>FILAMENTO LED G125 4W 220-240V 1800K AMBER</t>
  </si>
  <si>
    <t>LFA6004AM</t>
  </si>
  <si>
    <t>8011905922467</t>
  </si>
  <si>
    <t>FILAMENTO LED A60 4W E27 1800K AMBRA</t>
  </si>
  <si>
    <t>LFA6007AM</t>
  </si>
  <si>
    <t>8011905922566</t>
  </si>
  <si>
    <t xml:space="preserve">FILAMENTO LED A60 7W E27 1800K AMBRA </t>
  </si>
  <si>
    <t>LFST6405AM</t>
  </si>
  <si>
    <t>8011905861674</t>
  </si>
  <si>
    <t>TECNOVINTAGE ST64 4W E27 2200K AMBRA</t>
  </si>
  <si>
    <t>LFG9505AM</t>
  </si>
  <si>
    <t>8011905861698</t>
  </si>
  <si>
    <t>FILAMENTO GLOBO 4W E27 G95 2200K AMBRA</t>
  </si>
  <si>
    <t>LFG12005AM</t>
  </si>
  <si>
    <t>8011905861681</t>
  </si>
  <si>
    <t>FILAMENTO GLOBO 4W E27 G125 2200K AMBRA</t>
  </si>
  <si>
    <t>LFA6004CU</t>
  </si>
  <si>
    <t>8011905922498</t>
  </si>
  <si>
    <t> 47</t>
  </si>
  <si>
    <t>FILAMENTO LED A60 4W E27 2600K TOP RAME</t>
  </si>
  <si>
    <t>LFA6004G</t>
  </si>
  <si>
    <t>8011905922481</t>
  </si>
  <si>
    <t>FILAMENTO LED A60 4W E27 2600K TOP ORO</t>
  </si>
  <si>
    <t>LFA6004S</t>
  </si>
  <si>
    <t>8011905922474</t>
  </si>
  <si>
    <t>FILAMENTO LED A60 4W E27 2600K TOP ARG.</t>
  </si>
  <si>
    <t>LFG95S</t>
  </si>
  <si>
    <t>8011905861704</t>
  </si>
  <si>
    <t>FILAMENTO GLOBO 5,5W E27 G95 2700K SPEC.</t>
  </si>
  <si>
    <t>LFG120S</t>
  </si>
  <si>
    <t>8011905861711</t>
  </si>
  <si>
    <t>FILAMENTO GLOBO 5,5W E27 G125 2700K SPEC</t>
  </si>
  <si>
    <t>DA6080W</t>
  </si>
  <si>
    <t>8011905849887</t>
  </si>
  <si>
    <t> 49</t>
  </si>
  <si>
    <t>DECOLED A60 9W 800LM 220-240V 3000K</t>
  </si>
  <si>
    <t>DA6080N</t>
  </si>
  <si>
    <t>8011905849931</t>
  </si>
  <si>
    <t>DECOLED A60 9W 800LM 220-240V 4000K</t>
  </si>
  <si>
    <t>DA6080C</t>
  </si>
  <si>
    <t>8011905849955</t>
  </si>
  <si>
    <t>DECOLED A60 9W 800LM 220-240V 6400K</t>
  </si>
  <si>
    <t>DA6010W</t>
  </si>
  <si>
    <t>8011905849979</t>
  </si>
  <si>
    <t>DECOLED A60 11W 1000lm 220-240V 3000K</t>
  </si>
  <si>
    <t>DA6010N</t>
  </si>
  <si>
    <t>8011905849993</t>
  </si>
  <si>
    <t>DECOLED A60 11W 1000lm 220-240V 4000K</t>
  </si>
  <si>
    <t>DA6010C</t>
  </si>
  <si>
    <t>8011905850012</t>
  </si>
  <si>
    <t>DECOLED A60 11W 1000lm 220-240V 6400K</t>
  </si>
  <si>
    <t>DA6015W</t>
  </si>
  <si>
    <t>8011905850036</t>
  </si>
  <si>
    <t>DECOLED A60 14,5W 1500LM 220-240V 3000K</t>
  </si>
  <si>
    <t>DA6015N</t>
  </si>
  <si>
    <t>8011905850050</t>
  </si>
  <si>
    <t>DECOLED A60 14,5W 1500LM 220-240V 4000K</t>
  </si>
  <si>
    <t>DA6015C</t>
  </si>
  <si>
    <t>8011905850074</t>
  </si>
  <si>
    <t>DECOLED A60 14,5W 1500LM 220-240V 6400K</t>
  </si>
  <si>
    <t>DA6020W</t>
  </si>
  <si>
    <t>8011905849856</t>
  </si>
  <si>
    <t>DECOLED A60 15W 2000LM 220-240V 3000K</t>
  </si>
  <si>
    <t>DA6020N</t>
  </si>
  <si>
    <t>8011905849863</t>
  </si>
  <si>
    <t>DECOLED A60 15W 2000LM 220-240V 4000K</t>
  </si>
  <si>
    <t>DA6020C</t>
  </si>
  <si>
    <t>8011905849870</t>
  </si>
  <si>
    <t>DECOLED A60 15W 2000LM 220-240V 6400K</t>
  </si>
  <si>
    <t>DA6024W</t>
  </si>
  <si>
    <t>8011905940119</t>
  </si>
  <si>
    <t>DECOLED A60 17W 2400LM 220-240V 3000K</t>
  </si>
  <si>
    <t>DA6024N</t>
  </si>
  <si>
    <t>8011905940102</t>
  </si>
  <si>
    <t>DECOLED A60 17W 2400LM 220-240V 4000K</t>
  </si>
  <si>
    <t>DA6024C</t>
  </si>
  <si>
    <t>8011905940096</t>
  </si>
  <si>
    <t>DECOLED A60 17W 2400LM 220-240V 6400K</t>
  </si>
  <si>
    <t>DA6012W-D</t>
  </si>
  <si>
    <t>8011905861186</t>
  </si>
  <si>
    <t>DECOLED A60 11W 1000LM 2700K DIM.</t>
  </si>
  <si>
    <t>DA6022W-D</t>
  </si>
  <si>
    <t>8011905988722</t>
  </si>
  <si>
    <t>DECOLED A60 16W 220-240V 3000K - DIMM</t>
  </si>
  <si>
    <t>A6520WW</t>
  </si>
  <si>
    <t>8011905973902</t>
  </si>
  <si>
    <t> 50</t>
  </si>
  <si>
    <t>DECOLED A65 16W E27 220-240V 3000K</t>
  </si>
  <si>
    <t>A6520NW</t>
  </si>
  <si>
    <t>8011905973896</t>
  </si>
  <si>
    <t>DECOLED A65 16W E27 220-240V 4000K</t>
  </si>
  <si>
    <t>A6520CW</t>
  </si>
  <si>
    <t>8011905973889</t>
  </si>
  <si>
    <t>DECOLED A65 16W E27 220-240V 6400K</t>
  </si>
  <si>
    <t>A6825WW</t>
  </si>
  <si>
    <t>8011905973872</t>
  </si>
  <si>
    <t>DECOLED A68 19W E27 220-240V 3000K</t>
  </si>
  <si>
    <t>A6825NW</t>
  </si>
  <si>
    <t>8011905973865</t>
  </si>
  <si>
    <t>DECOLED A68 19W E27 220-240V 4000K</t>
  </si>
  <si>
    <t>A6825CW</t>
  </si>
  <si>
    <t>8011905973858</t>
  </si>
  <si>
    <t>DECOLED A68 19W E27 220-240V 6400K</t>
  </si>
  <si>
    <t>A6515WW-D</t>
  </si>
  <si>
    <t>8011905973919</t>
  </si>
  <si>
    <t>A65 15W 220-240V 3000K E27 - DIMM</t>
  </si>
  <si>
    <t>DA60A001W</t>
  </si>
  <si>
    <t>8011905855949</t>
  </si>
  <si>
    <t> 51</t>
  </si>
  <si>
    <t>DECOLED A60 6W 600LM  2700K E27 330°</t>
  </si>
  <si>
    <t>DA60A002W</t>
  </si>
  <si>
    <t>8011905855826</t>
  </si>
  <si>
    <t>DECOLED A60 8W 800LM  2700K E27 330°</t>
  </si>
  <si>
    <t>DA60A003W</t>
  </si>
  <si>
    <t>8011905855918</t>
  </si>
  <si>
    <t>DECOLED A60 10W 1000LM  2700K E27 330°</t>
  </si>
  <si>
    <t>DA60A003W-D</t>
  </si>
  <si>
    <t>8011905855970</t>
  </si>
  <si>
    <t>DECOLED A60 10W 1000LM 2700K E27 330° DIMM.</t>
  </si>
  <si>
    <t>CND57W-3</t>
  </si>
  <si>
    <t>8011905852788</t>
  </si>
  <si>
    <t>TRIPACK CANDELA E14 5,7W 230V 3000K</t>
  </si>
  <si>
    <t>CP57N-3</t>
  </si>
  <si>
    <t>8011905852993</t>
  </si>
  <si>
    <t>TRIPACK SFERA E14 5,7W 230V 4000K</t>
  </si>
  <si>
    <t>CP57C7-3</t>
  </si>
  <si>
    <t>8011905852931</t>
  </si>
  <si>
    <t>TRIPACK SFERA E27 5,7W 230V 6400K</t>
  </si>
  <si>
    <t>CP57C-3</t>
  </si>
  <si>
    <t>8011905853020</t>
  </si>
  <si>
    <t>TRIPACK SFERA E14 5,7W 230V 6400K</t>
  </si>
  <si>
    <t>CP45W-4</t>
  </si>
  <si>
    <t>8011905984892</t>
  </si>
  <si>
    <t> 52</t>
  </si>
  <si>
    <t>TETRAPACK SFERA E14 5W 230V 3000K</t>
  </si>
  <si>
    <t>CP45N-4</t>
  </si>
  <si>
    <t>8011905984915</t>
  </si>
  <si>
    <t>TETRAPACK SFERA E14 5W 230V 4000K</t>
  </si>
  <si>
    <t>CP45C-4</t>
  </si>
  <si>
    <t>8011905984939</t>
  </si>
  <si>
    <t>TETRAPACK SFERA E14 5W 230V 6400K</t>
  </si>
  <si>
    <t>CP45W7-4</t>
  </si>
  <si>
    <t>8011905984908</t>
  </si>
  <si>
    <t>TETRAPACK SFERA E27 5W 230V 3000K</t>
  </si>
  <si>
    <t>CP45N7-4</t>
  </si>
  <si>
    <t>8011905984922</t>
  </si>
  <si>
    <t>TETRAPACK SFERA E27 5W 230V 4000K</t>
  </si>
  <si>
    <t>CP45C7-4</t>
  </si>
  <si>
    <t>8011905984946</t>
  </si>
  <si>
    <t>TETRAPACK SFERA E27 5W 230V 6400K</t>
  </si>
  <si>
    <t>CC37W-4</t>
  </si>
  <si>
    <t>8011905984953</t>
  </si>
  <si>
    <t>TETRAPACK CANDELA E14 5W 230V 3000K</t>
  </si>
  <si>
    <t>CC37N-4</t>
  </si>
  <si>
    <t>8011905984960</t>
  </si>
  <si>
    <t>TETRAPACK CANDELA E14 5W 230V 4000K</t>
  </si>
  <si>
    <t>CC37C-4</t>
  </si>
  <si>
    <t>8011905984977</t>
  </si>
  <si>
    <t>TETRAPACK CANDELA E14 5W 230V 6400K</t>
  </si>
  <si>
    <t>A6080W-4</t>
  </si>
  <si>
    <t>8011905982522</t>
  </si>
  <si>
    <t> 53</t>
  </si>
  <si>
    <t>TETRAPACK A60 9W E27 220-240V 3000K</t>
  </si>
  <si>
    <t>A6080N-4</t>
  </si>
  <si>
    <t>8011905982539</t>
  </si>
  <si>
    <t>TETRAPACK A60 9W E27 220-240V 4000K</t>
  </si>
  <si>
    <t>A6080C-4</t>
  </si>
  <si>
    <t>8011905982546</t>
  </si>
  <si>
    <t>TETRAPACK A60 9W E27 220-240V 6400K</t>
  </si>
  <si>
    <t>A6010W-4</t>
  </si>
  <si>
    <t>8011905982553</t>
  </si>
  <si>
    <t>TETRAPACK A60 11W E27 220-240V 3000K</t>
  </si>
  <si>
    <t>A6010N-4</t>
  </si>
  <si>
    <t>8011905982560</t>
  </si>
  <si>
    <t>TETRAPACK A60 11W E27 220-240V 4000K</t>
  </si>
  <si>
    <t>A6010C-4</t>
  </si>
  <si>
    <t>8011905982577</t>
  </si>
  <si>
    <t>TETRAPACK A60 11W E27 220-240V 6400K</t>
  </si>
  <si>
    <t>A6015W-4</t>
  </si>
  <si>
    <t>8011905973681</t>
  </si>
  <si>
    <t>TETRAPACK A60 13,5W E27 3000K</t>
  </si>
  <si>
    <t>A6015N-4</t>
  </si>
  <si>
    <t>8011905973674</t>
  </si>
  <si>
    <t>TETRAPACK A60 13,5W E27 4000K</t>
  </si>
  <si>
    <t>A6015C-4</t>
  </si>
  <si>
    <t>8011905973667</t>
  </si>
  <si>
    <t>TETRAPACK A60 13,5W E27 6400K</t>
  </si>
  <si>
    <t>CP377WF</t>
  </si>
  <si>
    <t>8011905922733</t>
  </si>
  <si>
    <t> 54</t>
  </si>
  <si>
    <t>DECOLED UP SFERA E14 7W 230V 3000K</t>
  </si>
  <si>
    <t>CP377NF</t>
  </si>
  <si>
    <t>8011905922740</t>
  </si>
  <si>
    <t>DECOLED UP SFERA E14 7W 230V 4000K</t>
  </si>
  <si>
    <t>CP377CF</t>
  </si>
  <si>
    <t>8011905922757</t>
  </si>
  <si>
    <t>DECOLED UP SFERA E14 7W 230V 6400K</t>
  </si>
  <si>
    <t>CP456WWF</t>
  </si>
  <si>
    <t>8011905852139</t>
  </si>
  <si>
    <t>DECOLED UP SFERA E14 6,4W 230V 2700K</t>
  </si>
  <si>
    <t>CP456WF</t>
  </si>
  <si>
    <t>8011905846084</t>
  </si>
  <si>
    <t>DECOLED UP SFERA E14 6,4W 230V 3000K</t>
  </si>
  <si>
    <t>CP456NF</t>
  </si>
  <si>
    <t>8011905846107</t>
  </si>
  <si>
    <t>DECOLED UP SFERA E14 6,4W 230V 4000K</t>
  </si>
  <si>
    <t>CP456CF</t>
  </si>
  <si>
    <t>8011905846121</t>
  </si>
  <si>
    <t>DECOLED UP SFERA E14 6,4W 230V 6400K</t>
  </si>
  <si>
    <t>CP4535WF</t>
  </si>
  <si>
    <t>8011905836078</t>
  </si>
  <si>
    <t>DECOLED UP SFERA E14 5W 230V 3000K</t>
  </si>
  <si>
    <t>CP4535NF</t>
  </si>
  <si>
    <t>8011905837693</t>
  </si>
  <si>
    <t>DECOLED UP SFERA E14 5W 230V 4000K</t>
  </si>
  <si>
    <t>CP4535CF</t>
  </si>
  <si>
    <t>8011905837709</t>
  </si>
  <si>
    <t>DECOLED UP SFERA E14 5W 230V 6400K</t>
  </si>
  <si>
    <t>CP4535WWD</t>
  </si>
  <si>
    <t>8011905845964</t>
  </si>
  <si>
    <t>DECOLED UP SFERA DIMMER E14 4,5W 2700K</t>
  </si>
  <si>
    <t>L017WW</t>
  </si>
  <si>
    <t>8011905845872</t>
  </si>
  <si>
    <t>DECOLED UP SFERA E14 3,2W 230V 2700K</t>
  </si>
  <si>
    <t>L017W</t>
  </si>
  <si>
    <t>8011905836436</t>
  </si>
  <si>
    <t>DECOLED UP SFERA E14 3,2W 230V 3000K</t>
  </si>
  <si>
    <t>L017N</t>
  </si>
  <si>
    <t>8011905836962</t>
  </si>
  <si>
    <t>DECOLED UP SFERA E14 3,2W 230V 4000K</t>
  </si>
  <si>
    <t>L017C</t>
  </si>
  <si>
    <t>8011905836979</t>
  </si>
  <si>
    <t>DECOLED UP SFERA E14 3,2W 230V 6400K</t>
  </si>
  <si>
    <t>CP377W7F</t>
  </si>
  <si>
    <t>8011905950903</t>
  </si>
  <si>
    <t> 55</t>
  </si>
  <si>
    <t>DECOLED UP SFERA E27 7W 230V 3000K</t>
  </si>
  <si>
    <t>CP377N7F</t>
  </si>
  <si>
    <t>8011905950910</t>
  </si>
  <si>
    <t>DECOLED UP SFERA E27 7W 230V 4000K</t>
  </si>
  <si>
    <t>CP377C7F</t>
  </si>
  <si>
    <t>8011905950927</t>
  </si>
  <si>
    <t>DECOLED UP SFERA E27 7W 230V 6400K</t>
  </si>
  <si>
    <t>CP456WW7F</t>
  </si>
  <si>
    <t>8011905852207</t>
  </si>
  <si>
    <t>DECOLED UP SFERA E27 6,4W 230V 2700K</t>
  </si>
  <si>
    <t>CP456W7F</t>
  </si>
  <si>
    <t>8011905847388</t>
  </si>
  <si>
    <t>DECOLED UP SFERA E27 6,4W 230V 3000K</t>
  </si>
  <si>
    <t>CP456N7F</t>
  </si>
  <si>
    <t>8011905847425</t>
  </si>
  <si>
    <t>DECOLED UP SFERA E27 6,4W 230V 4000K</t>
  </si>
  <si>
    <t>CP456C7F</t>
  </si>
  <si>
    <t>8011905847401</t>
  </si>
  <si>
    <t>DECOLED UP SFERA E27 6,4W 230V 6400K</t>
  </si>
  <si>
    <t>CP4535W7F</t>
  </si>
  <si>
    <t>8011905836085</t>
  </si>
  <si>
    <t>DECOLED UP SFERA E27 5W 230V 3000K</t>
  </si>
  <si>
    <t>CP4535N7F</t>
  </si>
  <si>
    <t>8011905837716</t>
  </si>
  <si>
    <t>DECOLED UP SFERA E27 5W 230V 4000K</t>
  </si>
  <si>
    <t>CP4535C7F</t>
  </si>
  <si>
    <t>8011905837723</t>
  </si>
  <si>
    <t>DECOLED UP SFERA E27 5W 230V 6400K</t>
  </si>
  <si>
    <t>CP4535WW7D</t>
  </si>
  <si>
    <t>8011905845995</t>
  </si>
  <si>
    <t>DECOLED UP SFERA DIMMER  E27 5,3W 2700K</t>
  </si>
  <si>
    <t>L140WW</t>
  </si>
  <si>
    <t>8011905845902</t>
  </si>
  <si>
    <t>DECOLED UP SFERA E27 3,2W 230V 2700K</t>
  </si>
  <si>
    <t>L140W</t>
  </si>
  <si>
    <t>8011905836474</t>
  </si>
  <si>
    <t>DECOLED UP SFERA E27 3,2W 230V 3000K</t>
  </si>
  <si>
    <t>L140N</t>
  </si>
  <si>
    <t>8011905836986</t>
  </si>
  <si>
    <t>DECOLED UP SFERA E27 3,2W 230V 4000K</t>
  </si>
  <si>
    <t>L140C</t>
  </si>
  <si>
    <t>8011905836993</t>
  </si>
  <si>
    <t>DECOLED UP SFERA E27 3,2W 230V 6400K</t>
  </si>
  <si>
    <t>CC377W7F</t>
  </si>
  <si>
    <t>8011905950934</t>
  </si>
  <si>
    <t> 56</t>
  </si>
  <si>
    <t>CANDELA E27 7W 220-240V 3000K OPAL 800LM</t>
  </si>
  <si>
    <t>CC377N7F</t>
  </si>
  <si>
    <t>8011905950941</t>
  </si>
  <si>
    <t>CANDELA E27 7W 220-240V 4000K OPAL 800LM</t>
  </si>
  <si>
    <t>CC377C7F</t>
  </si>
  <si>
    <t>8011905950958</t>
  </si>
  <si>
    <t>CANDELA E27 7W 220-240V 6400K OPAL 800LM</t>
  </si>
  <si>
    <t>CC377WF</t>
  </si>
  <si>
    <t>8011905922702</t>
  </si>
  <si>
    <t>CANDELA E14 7W 220-240V 3000K OPAL 800LM</t>
  </si>
  <si>
    <t>CC377NF</t>
  </si>
  <si>
    <t>8011905922719</t>
  </si>
  <si>
    <t>CANDELA E14 7W 220-240V 4000K OPAL 800LM</t>
  </si>
  <si>
    <t>CC377CF</t>
  </si>
  <si>
    <t>8011905922726</t>
  </si>
  <si>
    <t>CANDELA E14 7W 220-240V 6400K OPAL 800LM</t>
  </si>
  <si>
    <t>CC376WF</t>
  </si>
  <si>
    <t>8011905843151</t>
  </si>
  <si>
    <t>DECOLED UP CANDELA E14 6,4W 230V 3000K</t>
  </si>
  <si>
    <t>CC376NF</t>
  </si>
  <si>
    <t>8011905846060</t>
  </si>
  <si>
    <t>DECOLED UP CANDELA E14 6,4W 230V 4000K</t>
  </si>
  <si>
    <t>CC376CF</t>
  </si>
  <si>
    <t>8011905843168</t>
  </si>
  <si>
    <t>DECOLED UP CANDELA E14 6,4W 230V 6400K</t>
  </si>
  <si>
    <t>CC3735WF</t>
  </si>
  <si>
    <t>8011905836092</t>
  </si>
  <si>
    <t>DECOLED UP CANDELA E14 5W 230V 3000K</t>
  </si>
  <si>
    <t>CC3735NF</t>
  </si>
  <si>
    <t>8011905837730</t>
  </si>
  <si>
    <t>DECOLED UP CANDELA E14 5W 230V 4000K</t>
  </si>
  <si>
    <t>CC3735CF</t>
  </si>
  <si>
    <t>8011905837747</t>
  </si>
  <si>
    <t>DECOLED UP CANDELA E14 5W 230V 6400K</t>
  </si>
  <si>
    <t>L037WW</t>
  </si>
  <si>
    <t>8011905845933</t>
  </si>
  <si>
    <t>DECOLED UP CANDELA E14 3,2W 230V 2700K</t>
  </si>
  <si>
    <t>L037W</t>
  </si>
  <si>
    <t>8011905836498</t>
  </si>
  <si>
    <t>DECOLED UP CANDELA E14 3,2W 230V 3000K</t>
  </si>
  <si>
    <t>L037N</t>
  </si>
  <si>
    <t>8011905837006</t>
  </si>
  <si>
    <t>DECOLED UP CANDELA E14 3,2W 230V 4000K</t>
  </si>
  <si>
    <t>L037C</t>
  </si>
  <si>
    <t>8011905837013</t>
  </si>
  <si>
    <t>DECOLED UP CANDELA E14 3,2W 230V 6400K</t>
  </si>
  <si>
    <t>L151W</t>
  </si>
  <si>
    <t>8011905836948</t>
  </si>
  <si>
    <t>DECOLED UP FIAMMA E14 3,2W 230V 3000K</t>
  </si>
  <si>
    <t>T37L1W7</t>
  </si>
  <si>
    <t>8011905973742</t>
  </si>
  <si>
    <t> 57</t>
  </si>
  <si>
    <t>T37 LED 7W 220-240V  E27 3000K</t>
  </si>
  <si>
    <t>T37L1N7</t>
  </si>
  <si>
    <t>8011905973735</t>
  </si>
  <si>
    <t>T37 LED 7W 220-240V  E27 4000K</t>
  </si>
  <si>
    <t>T37L1C7</t>
  </si>
  <si>
    <t>8011905973728</t>
  </si>
  <si>
    <t>T37 LED 7W 220-240V  E27 6400K</t>
  </si>
  <si>
    <t>T37L2W7</t>
  </si>
  <si>
    <t>8011905973711</t>
  </si>
  <si>
    <t>T37 LED 8W 220-240V  E27 3000K</t>
  </si>
  <si>
    <t>T37L2N7</t>
  </si>
  <si>
    <t>8011905973704</t>
  </si>
  <si>
    <t>T37 LED 8W 220-240V  E27 4000K</t>
  </si>
  <si>
    <t>T37L2C7</t>
  </si>
  <si>
    <t>8011905973698</t>
  </si>
  <si>
    <t>T37 LED 8W 220-240V  E27 6400K</t>
  </si>
  <si>
    <t>T43L3C7</t>
  </si>
  <si>
    <t>8011905981792</t>
  </si>
  <si>
    <t>T43 LED 11W 220-240V  E27 6400K</t>
  </si>
  <si>
    <t>T43L3N7</t>
  </si>
  <si>
    <t>8011905981785</t>
  </si>
  <si>
    <t>T43 LED 11W 220-240V  E27 4000K</t>
  </si>
  <si>
    <t>T43L3W7</t>
  </si>
  <si>
    <t>8011905981778</t>
  </si>
  <si>
    <t>T43 LED 11W 220-240V  E27 3000K</t>
  </si>
  <si>
    <t>T48L1C7</t>
  </si>
  <si>
    <t>8011905981822</t>
  </si>
  <si>
    <t>T48 LED 14W 220-240V  E27 6400K</t>
  </si>
  <si>
    <t>T48L1N7</t>
  </si>
  <si>
    <t>8011905981815</t>
  </si>
  <si>
    <t>T48 LED 14W 220-240V  E27 4000K</t>
  </si>
  <si>
    <t>T48L1W7</t>
  </si>
  <si>
    <t>8011905981808</t>
  </si>
  <si>
    <t>T48 LED 14W 220-240V  E27 3000K</t>
  </si>
  <si>
    <t>T48L1W7-D</t>
  </si>
  <si>
    <t>8011905981839</t>
  </si>
  <si>
    <t>T48 LED 14W 220-240V  E27 3000K - DIMM</t>
  </si>
  <si>
    <t>DG257W</t>
  </si>
  <si>
    <t>8011905844363</t>
  </si>
  <si>
    <t> 58</t>
  </si>
  <si>
    <t>GLOBO LED E27 G95 10W 3000K</t>
  </si>
  <si>
    <t>DG257N</t>
  </si>
  <si>
    <t>8011905844370</t>
  </si>
  <si>
    <t>GLOBO LED E27 G95 12W 4000K</t>
  </si>
  <si>
    <t>DG257C</t>
  </si>
  <si>
    <t>8011905844387</t>
  </si>
  <si>
    <t>GLOBO LED E27 G95 12W 6400K</t>
  </si>
  <si>
    <t>DG357W</t>
  </si>
  <si>
    <t>8011905844394</t>
  </si>
  <si>
    <t>GLOBO LED E27 G95 12W 3000K</t>
  </si>
  <si>
    <t>DG357N</t>
  </si>
  <si>
    <t>8011905844400</t>
  </si>
  <si>
    <t>DG357C</t>
  </si>
  <si>
    <t>8011905844417</t>
  </si>
  <si>
    <t>DG757W</t>
  </si>
  <si>
    <t>8011905970055</t>
  </si>
  <si>
    <t>GLOBO LED E27 G95 16W 3000K</t>
  </si>
  <si>
    <t>DG757N</t>
  </si>
  <si>
    <t>8011905970062</t>
  </si>
  <si>
    <t>GLOBO LED E27 G95 16W 4000K</t>
  </si>
  <si>
    <t>DG757C</t>
  </si>
  <si>
    <t>8011905970079</t>
  </si>
  <si>
    <t>GLOBO LED E27 G95 16W 6400K</t>
  </si>
  <si>
    <t>DG457W</t>
  </si>
  <si>
    <t>8011905844424</t>
  </si>
  <si>
    <t> 59</t>
  </si>
  <si>
    <t>GLOBO LED E27 G120 12W 3000K</t>
  </si>
  <si>
    <t>DG457N</t>
  </si>
  <si>
    <t>8011905844431</t>
  </si>
  <si>
    <t>GLOBO LED E27 G120 14W 4000K</t>
  </si>
  <si>
    <t>DG457C</t>
  </si>
  <si>
    <t>8011905844448</t>
  </si>
  <si>
    <t>GLOBO LED E27 G120 14W 6400K</t>
  </si>
  <si>
    <t>DG557W</t>
  </si>
  <si>
    <t>8011905844455</t>
  </si>
  <si>
    <t>GLOBO LED E27 G120 16W 3000K</t>
  </si>
  <si>
    <t>DG557N</t>
  </si>
  <si>
    <t>8011905844462</t>
  </si>
  <si>
    <t>GLOBO LED E27 G120 16W 4000K</t>
  </si>
  <si>
    <t>DG557C</t>
  </si>
  <si>
    <t>8011905844479</t>
  </si>
  <si>
    <t>GLOBO LED E27 G120 16W 6400K</t>
  </si>
  <si>
    <t>DG657W</t>
  </si>
  <si>
    <t>8011905913717</t>
  </si>
  <si>
    <t>GLOBO LED E27 G120 17W 3000K</t>
  </si>
  <si>
    <t>DG657N</t>
  </si>
  <si>
    <t>8011905913694</t>
  </si>
  <si>
    <t>GLOBO LED E27 G120 17W 4000K</t>
  </si>
  <si>
    <t>DG657C</t>
  </si>
  <si>
    <t>8011905913670</t>
  </si>
  <si>
    <t>GLOBO LED E27 G120 17W 6400K</t>
  </si>
  <si>
    <t>TN20BW</t>
  </si>
  <si>
    <t>8011905850395</t>
  </si>
  <si>
    <t> 60</t>
  </si>
  <si>
    <t>TENDERERA 17W 3000K E27 220-240V</t>
  </si>
  <si>
    <t>TN20BN</t>
  </si>
  <si>
    <t>8011905850418</t>
  </si>
  <si>
    <t>TENDERERA 17W 4000K E27 220-240V</t>
  </si>
  <si>
    <t>TN20BC</t>
  </si>
  <si>
    <t>8011905850432</t>
  </si>
  <si>
    <t>TENDERERA 20W 6400K E27 220-240V</t>
  </si>
  <si>
    <t>TN30BW</t>
  </si>
  <si>
    <t>8011905850456</t>
  </si>
  <si>
    <t>TENDERERA 24W 3000K E27 220-240V</t>
  </si>
  <si>
    <t>TN30BN</t>
  </si>
  <si>
    <t>8011905850470</t>
  </si>
  <si>
    <t>TENDERERA 24W 4000K E27 220-240V</t>
  </si>
  <si>
    <t>TN30BC</t>
  </si>
  <si>
    <t>8011905850494</t>
  </si>
  <si>
    <t>TENDERERA 24W 6400K E27 220-240V</t>
  </si>
  <si>
    <t>L3064HP4</t>
  </si>
  <si>
    <t>8011905950781</t>
  </si>
  <si>
    <t> 61</t>
  </si>
  <si>
    <t>H.POWER  24W E40/E27 6400K</t>
  </si>
  <si>
    <t>L3040HP4</t>
  </si>
  <si>
    <t>8011905950774</t>
  </si>
  <si>
    <t>H.POWER  24W E40/E27 4000K</t>
  </si>
  <si>
    <t>L3030HP4</t>
  </si>
  <si>
    <t>8011905950767</t>
  </si>
  <si>
    <t>H.POWER  24W E40/E27 3000K</t>
  </si>
  <si>
    <t>L4064HP4</t>
  </si>
  <si>
    <t>8011905950811</t>
  </si>
  <si>
    <t>H.POWER  35W E40/E27 6400K</t>
  </si>
  <si>
    <t>L4040HP4</t>
  </si>
  <si>
    <t>8011905950804</t>
  </si>
  <si>
    <t>H.POWER  35W E40/E27 4000K</t>
  </si>
  <si>
    <t>L4030HP4</t>
  </si>
  <si>
    <t>8011905950798</t>
  </si>
  <si>
    <t>H.POWER  35W E40/E27 3000K</t>
  </si>
  <si>
    <t>L50SEHP4</t>
  </si>
  <si>
    <t>8011905950880</t>
  </si>
  <si>
    <t> 62</t>
  </si>
  <si>
    <t>H.POWER 50W E40/E27 SODIUM EFFECT 1800K</t>
  </si>
  <si>
    <t>L50SDHP4</t>
  </si>
  <si>
    <t>8011905965938</t>
  </si>
  <si>
    <t>H.POWER 50W E40/E27 SODIUM EFFECT 2400K</t>
  </si>
  <si>
    <t>L5064HP4</t>
  </si>
  <si>
    <t>8011905950842</t>
  </si>
  <si>
    <t>H.POWER 50W E40/E27 6400K</t>
  </si>
  <si>
    <t>L5040HP4</t>
  </si>
  <si>
    <t>8011905950835</t>
  </si>
  <si>
    <t>H.POWER 50W E40/E27 4000K</t>
  </si>
  <si>
    <t>L5030HP4</t>
  </si>
  <si>
    <t>8011905950828</t>
  </si>
  <si>
    <t>H.POWER 50W E40/E27 3000K</t>
  </si>
  <si>
    <t>L70SEHP4</t>
  </si>
  <si>
    <t>8011905950897</t>
  </si>
  <si>
    <t>H.POWER 70W E40/E27 SODIUM EFFECT 1800K</t>
  </si>
  <si>
    <t>L70SDHP4</t>
  </si>
  <si>
    <t>8011905965921</t>
  </si>
  <si>
    <t>H.POWER 70W E40/E27 SODIUM EFFECT 2400K</t>
  </si>
  <si>
    <t>L7064HP4</t>
  </si>
  <si>
    <t>8011905950873</t>
  </si>
  <si>
    <t>H.POWER 70W E40/E27 6400K</t>
  </si>
  <si>
    <t>L7040HP4</t>
  </si>
  <si>
    <t>8011905950866</t>
  </si>
  <si>
    <t>H.POWER 70W E40/E27 4000K</t>
  </si>
  <si>
    <t>L7030HP4</t>
  </si>
  <si>
    <t>8011905950859</t>
  </si>
  <si>
    <t>H.POWER 70W E40/E27 3000K</t>
  </si>
  <si>
    <t>L5064HP2</t>
  </si>
  <si>
    <t>8011905860776</t>
  </si>
  <si>
    <t> 63</t>
  </si>
  <si>
    <t>HIGH POWER LED 50W E40 6400K</t>
  </si>
  <si>
    <t>L5040HP2</t>
  </si>
  <si>
    <t>8011905860790</t>
  </si>
  <si>
    <t>HIGH POWER LED 50W E40 4000K</t>
  </si>
  <si>
    <t>L9064HP2</t>
  </si>
  <si>
    <t>8011905860783</t>
  </si>
  <si>
    <t>HIGH POWER LED 90W E40 6400K</t>
  </si>
  <si>
    <t>L9040HP2</t>
  </si>
  <si>
    <t>8011905860806</t>
  </si>
  <si>
    <t>HIGH POWER LED 90W E40 4000K</t>
  </si>
  <si>
    <t>L7040HP2</t>
  </si>
  <si>
    <t>8011905989675</t>
  </si>
  <si>
    <t>H.Power led  70W E40 4000K</t>
  </si>
  <si>
    <t>L7064HP2</t>
  </si>
  <si>
    <t>8011905989699</t>
  </si>
  <si>
    <t>H.Power led  70W E40 6400K</t>
  </si>
  <si>
    <t>L2430HP5</t>
  </si>
  <si>
    <t>8011905971700</t>
  </si>
  <si>
    <t> 64</t>
  </si>
  <si>
    <t>HIGH POWER LED 24W E27 3000K</t>
  </si>
  <si>
    <t>L2440HP5</t>
  </si>
  <si>
    <t>8011905971717</t>
  </si>
  <si>
    <t>HIGH POWER LED 24W E27 4000K</t>
  </si>
  <si>
    <t>L2464HP5</t>
  </si>
  <si>
    <t>8011905971724</t>
  </si>
  <si>
    <t>HIGH POWER LED 24W E27 6400K</t>
  </si>
  <si>
    <t>L3030HP5</t>
  </si>
  <si>
    <t>8011905971731</t>
  </si>
  <si>
    <t>HIGH POWER LED 30W E27 3000K</t>
  </si>
  <si>
    <t>L3040HP5</t>
  </si>
  <si>
    <t>8011905971748</t>
  </si>
  <si>
    <t>L3064HP5</t>
  </si>
  <si>
    <t>8011905971755</t>
  </si>
  <si>
    <t>L2971W</t>
  </si>
  <si>
    <t>8011905922764</t>
  </si>
  <si>
    <t> 65</t>
  </si>
  <si>
    <t>R7S LED 78MM 8,2W 220-240V 2700K</t>
  </si>
  <si>
    <t>L2971N</t>
  </si>
  <si>
    <t>8011905922771</t>
  </si>
  <si>
    <t>R7S LED 78MM 8,2W 220-240V 4000K</t>
  </si>
  <si>
    <t>L2972W</t>
  </si>
  <si>
    <t>8011905922788</t>
  </si>
  <si>
    <t>R7S LED 118MM 11,5W 220-240V 2700K</t>
  </si>
  <si>
    <t>L2972N</t>
  </si>
  <si>
    <t>8011905922795</t>
  </si>
  <si>
    <t>R7S LED 118MM 11,5W 220-240V 4000K</t>
  </si>
  <si>
    <t>L2973W</t>
  </si>
  <si>
    <t>8011905922801</t>
  </si>
  <si>
    <t>R7S LED 118MM 15,5W 220-240V 2700K</t>
  </si>
  <si>
    <t>L2973N</t>
  </si>
  <si>
    <t>8011905922818</t>
  </si>
  <si>
    <t>R7S LED 118MM 15,5W 220-240V 4000K</t>
  </si>
  <si>
    <t>L2973W-D</t>
  </si>
  <si>
    <t>8011905922825</t>
  </si>
  <si>
    <t>R7S LED 118MM 15W 220-240V 2700K</t>
  </si>
  <si>
    <t>LF1970W</t>
  </si>
  <si>
    <t>8011905930561</t>
  </si>
  <si>
    <t xml:space="preserve">R7S LED 78MM 4W 220-240V 2700K </t>
  </si>
  <si>
    <t>LF1971W</t>
  </si>
  <si>
    <t>8011905988548</t>
  </si>
  <si>
    <t> 66</t>
  </si>
  <si>
    <t>FILAMENTO LED R7S 78MM 4W 220-240V 2700K</t>
  </si>
  <si>
    <t>LF1981W</t>
  </si>
  <si>
    <t>8011905988555</t>
  </si>
  <si>
    <t>FILAMENTO LED R7S 118MM 8W 220-240V 2700K</t>
  </si>
  <si>
    <t>L0121-B</t>
  </si>
  <si>
    <t>8011905849160</t>
  </si>
  <si>
    <t> 67</t>
  </si>
  <si>
    <t>T26 LED 1W SMERIG. E14 2700K 220-240V</t>
  </si>
  <si>
    <t>L0121-C</t>
  </si>
  <si>
    <t>8011905850609</t>
  </si>
  <si>
    <t>T26 LED 2,5W SMERIG.  E14 3000K 220-240V</t>
  </si>
  <si>
    <t>01943SIL</t>
  </si>
  <si>
    <t>8011905862459</t>
  </si>
  <si>
    <t> 68</t>
  </si>
  <si>
    <t>BISPINA 12V 1,8W G4  D.10 LED</t>
  </si>
  <si>
    <t>01949PC</t>
  </si>
  <si>
    <t>8011905862510</t>
  </si>
  <si>
    <t>BISPINA 12V 3W G4  D.16 LED</t>
  </si>
  <si>
    <t>L7115</t>
  </si>
  <si>
    <t>8011905862350</t>
  </si>
  <si>
    <t> 69</t>
  </si>
  <si>
    <t>DECOLED G9 2,2W 220-240V 2700K</t>
  </si>
  <si>
    <t>L7116</t>
  </si>
  <si>
    <t>8011905862367</t>
  </si>
  <si>
    <t>DECOLED G9 2,5W 220-240V 2700K</t>
  </si>
  <si>
    <t>LF7117P</t>
  </si>
  <si>
    <t>8011905922443</t>
  </si>
  <si>
    <t>FILAMENTO LED G9 4W 220-240V 2700K</t>
  </si>
  <si>
    <t>L7118</t>
  </si>
  <si>
    <t>8011905862466</t>
  </si>
  <si>
    <t>DECOLED G9 7W 220-240V 2700K</t>
  </si>
  <si>
    <t>A6075-SR</t>
  </si>
  <si>
    <t>8011905939830</t>
  </si>
  <si>
    <t> 70</t>
  </si>
  <si>
    <t>LED A60 E27 10W 4000K SENSOR</t>
  </si>
  <si>
    <t>LA60AI</t>
  </si>
  <si>
    <t>8011905860868</t>
  </si>
  <si>
    <t> 71</t>
  </si>
  <si>
    <t>GOCCIA A60 ANTI-INSETTI 7W E27 1700K</t>
  </si>
  <si>
    <t>LA55Y</t>
  </si>
  <si>
    <t>8011905843564</t>
  </si>
  <si>
    <t> 72</t>
  </si>
  <si>
    <t>GOCCIA COLOR 6W E27 GIALLO</t>
  </si>
  <si>
    <t>LA55R</t>
  </si>
  <si>
    <t>8011905843533</t>
  </si>
  <si>
    <t>GOCCIA COLOR 6W E27 ROSSO</t>
  </si>
  <si>
    <t>LA55G</t>
  </si>
  <si>
    <t>8011905843540</t>
  </si>
  <si>
    <t>GOCCIA COLOR 6W E27 VERDE</t>
  </si>
  <si>
    <t>LA55B</t>
  </si>
  <si>
    <t>8011905843557</t>
  </si>
  <si>
    <t xml:space="preserve">GOCCIA COLOR 6W E27 BLU </t>
  </si>
  <si>
    <t>L140PY-B22</t>
  </si>
  <si>
    <t>8011905836733</t>
  </si>
  <si>
    <t> 73</t>
  </si>
  <si>
    <t>PING BALL B22 GIALLA 0,5W</t>
  </si>
  <si>
    <t>L140PY</t>
  </si>
  <si>
    <t>8011905836597</t>
  </si>
  <si>
    <t>PING BALL E27 GIALLA 0,8W</t>
  </si>
  <si>
    <t>L140PWW</t>
  </si>
  <si>
    <t>8011905862978</t>
  </si>
  <si>
    <t>PING BALL E27 220-240V 0,7W 2700K</t>
  </si>
  <si>
    <t>L140PW-B22</t>
  </si>
  <si>
    <t>8011905836702</t>
  </si>
  <si>
    <t>PING BALL B22 BIANCA 0,5W 6000K</t>
  </si>
  <si>
    <t>L140PW</t>
  </si>
  <si>
    <t>8011905836566</t>
  </si>
  <si>
    <t>PING BALL E27 BIANCA 0,8W 6000K</t>
  </si>
  <si>
    <t>L140PRGB-B22</t>
  </si>
  <si>
    <t>8011905836757</t>
  </si>
  <si>
    <t>PING BALL B22 RGB 0,5W</t>
  </si>
  <si>
    <t>L140PRGB</t>
  </si>
  <si>
    <t>8011905836610</t>
  </si>
  <si>
    <t>PING BALL E27 RGB 0,5W</t>
  </si>
  <si>
    <t>L140PR-B22</t>
  </si>
  <si>
    <t>8011905836726</t>
  </si>
  <si>
    <t>PING BALL B22 ROSSA 0,5W</t>
  </si>
  <si>
    <t>L140PR</t>
  </si>
  <si>
    <t>8011905836580</t>
  </si>
  <si>
    <t>PING BALL E27 ROSSA 0,8W</t>
  </si>
  <si>
    <t>L140PG-B22</t>
  </si>
  <si>
    <t>8011905836740</t>
  </si>
  <si>
    <t>PING BALL B22 VERDE 0,5W</t>
  </si>
  <si>
    <t>L140PG</t>
  </si>
  <si>
    <t>8011905836603</t>
  </si>
  <si>
    <t>PING BALL E27 VERDE 0,8W</t>
  </si>
  <si>
    <t>L140PB</t>
  </si>
  <si>
    <t>8011905836573</t>
  </si>
  <si>
    <t>PING BALL E27 BLU 0,5W</t>
  </si>
  <si>
    <t>ST5-G19</t>
  </si>
  <si>
    <t>8011905842956</t>
  </si>
  <si>
    <t> 74</t>
  </si>
  <si>
    <t>STARGAZER G19 E26 0,6W 2200K -  120V</t>
  </si>
  <si>
    <t>ST27-G19</t>
  </si>
  <si>
    <t>8011905843816</t>
  </si>
  <si>
    <t>STARGAZER G19 E27 0,6W 2200K - 220-240V</t>
  </si>
  <si>
    <t>ST15-G19D</t>
  </si>
  <si>
    <t>8011905981662</t>
  </si>
  <si>
    <t>STARGAZER G19 E26 120V 0,8W 2200K - DIMM</t>
  </si>
  <si>
    <t>DK05WW</t>
  </si>
  <si>
    <t>8011905841942</t>
  </si>
  <si>
    <t> 75</t>
  </si>
  <si>
    <t>DURADISK GX53 7W 150° 3000K</t>
  </si>
  <si>
    <t>DK05NW</t>
  </si>
  <si>
    <t>8011905839079</t>
  </si>
  <si>
    <t>DURADISK GX53 7W 150° 4000K</t>
  </si>
  <si>
    <t>L18860VB</t>
  </si>
  <si>
    <t>8011905845452</t>
  </si>
  <si>
    <t> 78</t>
  </si>
  <si>
    <t>TUBOLED GLASS 9W 6400K 0,6MT.</t>
  </si>
  <si>
    <t>L18840VB</t>
  </si>
  <si>
    <t>8011905845438</t>
  </si>
  <si>
    <t>TUBOLED GLASS 9W 4000K 0,6MT.</t>
  </si>
  <si>
    <t>L18830VB</t>
  </si>
  <si>
    <t>8011905845414</t>
  </si>
  <si>
    <t>TUBOLED GLASS 9W 3000K 0,6MT.</t>
  </si>
  <si>
    <t>L30860VB2</t>
  </si>
  <si>
    <t>8011905855710</t>
  </si>
  <si>
    <t>TUBOLED GLASS 16W 6400K 0,9MT.</t>
  </si>
  <si>
    <t>L30840VB2</t>
  </si>
  <si>
    <t>8011905855697</t>
  </si>
  <si>
    <t>TUBOLED GLASS 16W 4000K 0,9MT.</t>
  </si>
  <si>
    <t>L30830VB2</t>
  </si>
  <si>
    <t>8011905855673</t>
  </si>
  <si>
    <t>TUBOLED GLASS 16W 3000K 0,9MT.</t>
  </si>
  <si>
    <t>L36860VB</t>
  </si>
  <si>
    <t>8011905845513</t>
  </si>
  <si>
    <t>TUBOLED GLASS 18W 6400K 1,2MT.</t>
  </si>
  <si>
    <t>L36840VB</t>
  </si>
  <si>
    <t>8011905845490</t>
  </si>
  <si>
    <t>TUBOLED GLASS 18W 4000K 1,2MT.</t>
  </si>
  <si>
    <t>L36830VB</t>
  </si>
  <si>
    <t>8011905845476</t>
  </si>
  <si>
    <t>TUBOLED GLASS 18W 3000K 1,2MT.</t>
  </si>
  <si>
    <t>L58860VB</t>
  </si>
  <si>
    <t>8011905845537</t>
  </si>
  <si>
    <t>TUBOLED GLASS 20W 6400K 1,5mt.</t>
  </si>
  <si>
    <t>L58840VB</t>
  </si>
  <si>
    <t>8011905845551</t>
  </si>
  <si>
    <t>TUBOLED GLASS 20W 4000K 1,5mt.</t>
  </si>
  <si>
    <t>L58830VB</t>
  </si>
  <si>
    <t>8011905845575</t>
  </si>
  <si>
    <t>TUBOLED GLASS 20W 3000K 1,5mt.</t>
  </si>
  <si>
    <t>L18860LL6</t>
  </si>
  <si>
    <t>8011905862176</t>
  </si>
  <si>
    <t> 79</t>
  </si>
  <si>
    <t>TUBOLED 10W 6400K 0,6MT. 50H VITA</t>
  </si>
  <si>
    <t>L18840LL6</t>
  </si>
  <si>
    <t>8011905862152</t>
  </si>
  <si>
    <t>TUBOLED 10W 4000K 0,6MT. 50H VITA</t>
  </si>
  <si>
    <t>L18830LL6</t>
  </si>
  <si>
    <t>8011905862138</t>
  </si>
  <si>
    <t>TUBOLED 10W 3000K 0,6MT. 50H VITA</t>
  </si>
  <si>
    <t>L36860LL6</t>
  </si>
  <si>
    <t>8011905862237</t>
  </si>
  <si>
    <t>TUBOLED 18W 6400K 1,2MT. 50H VITA</t>
  </si>
  <si>
    <t>L36840LL6</t>
  </si>
  <si>
    <t>8011905862213</t>
  </si>
  <si>
    <t>TUBOLED 18W 4000K 1,2MT. 50H VITA</t>
  </si>
  <si>
    <t>L36830LL6</t>
  </si>
  <si>
    <t>8011905862190</t>
  </si>
  <si>
    <t>TUBOLED 18W 3000K 1,2MT. 50H VITA</t>
  </si>
  <si>
    <t>L58860LL6</t>
  </si>
  <si>
    <t>8011905862299</t>
  </si>
  <si>
    <t>TUBOLED 20W 6400K 1,5MT. 50H VITA</t>
  </si>
  <si>
    <t>L58840LL6</t>
  </si>
  <si>
    <t>8011905862275</t>
  </si>
  <si>
    <t>TUBOLED 20W 4000K 1,5MT. 50H VITA</t>
  </si>
  <si>
    <t>L58830LL6</t>
  </si>
  <si>
    <t>8011905862251</t>
  </si>
  <si>
    <t>TUBOLED 20W 3000K 1,5MT. 50H VITA</t>
  </si>
  <si>
    <t>L188CCT</t>
  </si>
  <si>
    <t>8011905325480</t>
  </si>
  <si>
    <t> 80</t>
  </si>
  <si>
    <t>TUBOLED T8 9W 0,6m CCT 3/4/5000K</t>
  </si>
  <si>
    <t>L368CCT</t>
  </si>
  <si>
    <t>8011905325497</t>
  </si>
  <si>
    <t>TUBOLED T8 18W 1,2m CCT 3/4/5000K</t>
  </si>
  <si>
    <t>L588CCT</t>
  </si>
  <si>
    <t>8011905015367</t>
  </si>
  <si>
    <t>TUBOLED T8 20W 1,5m CCT 3/4/5000K</t>
  </si>
  <si>
    <t>L36840MW</t>
  </si>
  <si>
    <t>8011905017903</t>
  </si>
  <si>
    <t> 81</t>
  </si>
  <si>
    <t>TUBOLED T8 18W 1,2m MW 4000K LL</t>
  </si>
  <si>
    <t>L36860MW</t>
  </si>
  <si>
    <t>8011905017910</t>
  </si>
  <si>
    <t>TUBOLED T8 18W 1,2m MW 6000K LL</t>
  </si>
  <si>
    <t>05UYE2414XO</t>
  </si>
  <si>
    <t>8011905949914</t>
  </si>
  <si>
    <t> 83</t>
  </si>
  <si>
    <t>DURASTRIP FOOD 24V 14W/M YE  IP68 PANE  5M</t>
  </si>
  <si>
    <t>05UWE2414XO</t>
  </si>
  <si>
    <t>8011905949921</t>
  </si>
  <si>
    <t>DURASTRIP FOOD 24V 14W/M WE IP68 VERDURA 5M</t>
  </si>
  <si>
    <t>05URE2414XO</t>
  </si>
  <si>
    <t>8011905949907</t>
  </si>
  <si>
    <t>DURASTRIP FOOD 24V 14W/M RE IP68 CARNE 5M</t>
  </si>
  <si>
    <t>05UCE2414XO</t>
  </si>
  <si>
    <t>8011905949938</t>
  </si>
  <si>
    <t>DURASTRIP FOOD 24V 14W/M PESCE IP68  5M</t>
  </si>
  <si>
    <t>L188YE</t>
  </si>
  <si>
    <t>8011905927486</t>
  </si>
  <si>
    <t> 84</t>
  </si>
  <si>
    <t>TUBOLED PANE 10W T8 220-240V WW 60CM</t>
  </si>
  <si>
    <t>L188WE</t>
  </si>
  <si>
    <t>8011905927509</t>
  </si>
  <si>
    <t>TUBOLED VERDURA 10W T8 220-240V SW 60CM</t>
  </si>
  <si>
    <t>L308WE</t>
  </si>
  <si>
    <t>8011905976385</t>
  </si>
  <si>
    <t>TUBOLED VERDURA 14W T8 220-240V SW 90CM</t>
  </si>
  <si>
    <t>L308YE</t>
  </si>
  <si>
    <t>8011905976378</t>
  </si>
  <si>
    <t>TUBOLED  PANE 14W T8 220-240V WW 90CM</t>
  </si>
  <si>
    <t>L368YE</t>
  </si>
  <si>
    <t>8011905927516</t>
  </si>
  <si>
    <t>TUBOLED PANE 20W T8 220-240V WW 120CM</t>
  </si>
  <si>
    <t>L368WE</t>
  </si>
  <si>
    <t>8011905927530</t>
  </si>
  <si>
    <t>TUBOLED VERDURA 20W T8 220-240V SW 120CM</t>
  </si>
  <si>
    <t>L588YE</t>
  </si>
  <si>
    <t>8011905927547</t>
  </si>
  <si>
    <t>TUBOLED PANE 24W T8 220-240V WW 150CM</t>
  </si>
  <si>
    <t>L588WE</t>
  </si>
  <si>
    <t>8011905927561</t>
  </si>
  <si>
    <t>TUBOLED VERDURA 24W T8 220-240V SW 150CM</t>
  </si>
  <si>
    <t>L189RE-EN</t>
  </si>
  <si>
    <t>8011905939007</t>
  </si>
  <si>
    <t>TUBOLED CARNE RA90 10W T8 230V RW 60CM</t>
  </si>
  <si>
    <t>L308RE-EN</t>
  </si>
  <si>
    <t>8011905976361</t>
  </si>
  <si>
    <t>TUBOLED CARNE Ra90 14W T8 230V RW 90CM</t>
  </si>
  <si>
    <t>L369RE-EN</t>
  </si>
  <si>
    <t>8011905938994</t>
  </si>
  <si>
    <t>TUBOLED CARNE RA90 20W T8 230V RW 120CM</t>
  </si>
  <si>
    <t>L589RE-EN</t>
  </si>
  <si>
    <t>8011905938987</t>
  </si>
  <si>
    <t>TUBOLED CARNE RA90 24W T8 230V RW 150CM</t>
  </si>
  <si>
    <t>LCR120C</t>
  </si>
  <si>
    <t>8011905979959</t>
  </si>
  <si>
    <t> 86</t>
  </si>
  <si>
    <t>CIRCOLINA LED 11W 220-240V 6500K RA80</t>
  </si>
  <si>
    <t>LCR120N</t>
  </si>
  <si>
    <t>8011905979966</t>
  </si>
  <si>
    <t>CIRCOLINA LED 11W 220-240V 4000K RA80</t>
  </si>
  <si>
    <t>LCR120W</t>
  </si>
  <si>
    <t>8011905979973</t>
  </si>
  <si>
    <t>CIRCOLINA LED 11W 220-240V 3000K RA80</t>
  </si>
  <si>
    <t>LCR130C</t>
  </si>
  <si>
    <t>8011905979980</t>
  </si>
  <si>
    <t>CIRCOLINA LED 16W 220-240V 6500K RA80</t>
  </si>
  <si>
    <t>LCR130N</t>
  </si>
  <si>
    <t>8011905979997</t>
  </si>
  <si>
    <t>CIRCOLINA LED 16W 220-240V 4000K RA80</t>
  </si>
  <si>
    <t>LCR130W</t>
  </si>
  <si>
    <t>8011905980009</t>
  </si>
  <si>
    <t>CIRCOLINA LED 16W 220-240V 3000K RA80</t>
  </si>
  <si>
    <t>LCR140C</t>
  </si>
  <si>
    <t>8011905980016</t>
  </si>
  <si>
    <t>CIRCOLINA LED 19,5W 220-240V 6500K RA80</t>
  </si>
  <si>
    <t>LCR140N</t>
  </si>
  <si>
    <t>8011905980023</t>
  </si>
  <si>
    <t>CIRCOLINA LED 19,5W 220-240V 4000K RA80</t>
  </si>
  <si>
    <t>LCR140W</t>
  </si>
  <si>
    <t>8011905980030</t>
  </si>
  <si>
    <t>CIRCOLINA LED 19,5W 220-240V 3000K RA80</t>
  </si>
  <si>
    <t>L2002</t>
  </si>
  <si>
    <t>8011905848309</t>
  </si>
  <si>
    <t> 87</t>
  </si>
  <si>
    <t>DURALUX LED S 7W G23 220-240V 2700K</t>
  </si>
  <si>
    <t>L2003</t>
  </si>
  <si>
    <t>8011905848415</t>
  </si>
  <si>
    <t>DURALUX LED S 7W G23 220-240V 4000K</t>
  </si>
  <si>
    <t>L2004</t>
  </si>
  <si>
    <t>8011905848385</t>
  </si>
  <si>
    <t>DURALUX LED S 9W G23 220-240V 2700K</t>
  </si>
  <si>
    <t>L2005</t>
  </si>
  <si>
    <t>8011905848347</t>
  </si>
  <si>
    <t>DURALUX LED S 9W G23 220-240V 4000K</t>
  </si>
  <si>
    <t>28560SP</t>
  </si>
  <si>
    <t>8011905847845</t>
  </si>
  <si>
    <t> 90</t>
  </si>
  <si>
    <t>MULTISPOT 6W - 220-240V GU10 38° - 6000K</t>
  </si>
  <si>
    <t>28540SP</t>
  </si>
  <si>
    <t>8011905847821</t>
  </si>
  <si>
    <t>MULTISPOT 4W - 220-240V GU10 38° - 4000K</t>
  </si>
  <si>
    <t>28530SP</t>
  </si>
  <si>
    <t>8011905847807</t>
  </si>
  <si>
    <t>MULTISPOT 4W - 220-240V GU10 38° - 3000K</t>
  </si>
  <si>
    <t>28860SP</t>
  </si>
  <si>
    <t>8011905847906</t>
  </si>
  <si>
    <t>MULTISPOT 9W - 220-240V GU10 50° - 6000K</t>
  </si>
  <si>
    <t>28840SP</t>
  </si>
  <si>
    <t>8011905847883</t>
  </si>
  <si>
    <t>MULTISPOT 7W - 220-240V GU10 50° - 4000K</t>
  </si>
  <si>
    <t>28830SP</t>
  </si>
  <si>
    <t>8011905847869</t>
  </si>
  <si>
    <t>MULTISPOT 7W - 220-240V GU10 50° - 3000K</t>
  </si>
  <si>
    <t>8011905979911</t>
  </si>
  <si>
    <t> 91</t>
  </si>
  <si>
    <t>8011905979928</t>
  </si>
  <si>
    <t>8011905836047</t>
  </si>
  <si>
    <t> 92</t>
  </si>
  <si>
    <t>MR16 GU10 230V 3,5W 100° 6000K</t>
  </si>
  <si>
    <t>8011905845759</t>
  </si>
  <si>
    <t>MR16 GU10 230V 3,5W 100° 4000K</t>
  </si>
  <si>
    <t>8011905836030</t>
  </si>
  <si>
    <t>MR16 GU10 230V 3,5W 100° 3000K</t>
  </si>
  <si>
    <t>8011905839109</t>
  </si>
  <si>
    <t>MR16 GU10 230V 4,6W 100° 6000K</t>
  </si>
  <si>
    <t>8011905845780</t>
  </si>
  <si>
    <t>MR16 GU10 230V 4,6W 100° 4000K</t>
  </si>
  <si>
    <t>8011905839093</t>
  </si>
  <si>
    <t>MR16 GU10 230V 4,6W 100° 3000K</t>
  </si>
  <si>
    <t>8011905843410</t>
  </si>
  <si>
    <t>MR16 GU10 230V 5,3W 100° 6000K</t>
  </si>
  <si>
    <t>8011905845810</t>
  </si>
  <si>
    <t>MR16 GU10 230V 5,3W 100° 4000K</t>
  </si>
  <si>
    <t>8011905843175</t>
  </si>
  <si>
    <t>MR16 GU10 230V 5,3W 100° 3000K</t>
  </si>
  <si>
    <t>28530SPHF</t>
  </si>
  <si>
    <t>8011905861421</t>
  </si>
  <si>
    <t> 93</t>
  </si>
  <si>
    <t>MULTI HF MR16 6W GU5,3 12V d.38 3000K</t>
  </si>
  <si>
    <t>28530HF</t>
  </si>
  <si>
    <t>8011905860097</t>
  </si>
  <si>
    <t>MULTI HF MR16 6W GU5,3 12V d.100 3000K</t>
  </si>
  <si>
    <t>38630P</t>
  </si>
  <si>
    <t>8011905847920</t>
  </si>
  <si>
    <t> 94</t>
  </si>
  <si>
    <t>SIRIUS-P 6W 220-240V 3000K GU10 38°</t>
  </si>
  <si>
    <t>38660P</t>
  </si>
  <si>
    <t>8011905847968</t>
  </si>
  <si>
    <t>SIRIUS-P 6W 220-240V 6000K GU10 38°</t>
  </si>
  <si>
    <t>38640P</t>
  </si>
  <si>
    <t>8011905847944</t>
  </si>
  <si>
    <t>SIRIUS-P 6W 220-240V 4000K GU10 38°</t>
  </si>
  <si>
    <t>38630PD</t>
  </si>
  <si>
    <t>8011905848118</t>
  </si>
  <si>
    <t>SIRIUS-P 6W 220-240V 3000K GU10 38° DIM.</t>
  </si>
  <si>
    <t>39660P</t>
  </si>
  <si>
    <t>8011905848033</t>
  </si>
  <si>
    <t> 95</t>
  </si>
  <si>
    <t>SIRIUS-P 6W 12V 6000K GU5,3 38°</t>
  </si>
  <si>
    <t>39640P</t>
  </si>
  <si>
    <t>8011905848019</t>
  </si>
  <si>
    <t>SIRIUS-P 6W 12V 4000K GU5,3 38°</t>
  </si>
  <si>
    <t>39630P</t>
  </si>
  <si>
    <t>8011905847999</t>
  </si>
  <si>
    <t>SIRIUS-P 6W 12V 3000K GU5,3 38°</t>
  </si>
  <si>
    <t>272702-D</t>
  </si>
  <si>
    <t>8011905861025</t>
  </si>
  <si>
    <t> 97</t>
  </si>
  <si>
    <t>XSPOT MR16 7,5W GU10 220V 2700K DIMMER.</t>
  </si>
  <si>
    <t>L1211GW</t>
  </si>
  <si>
    <t>8011905981952</t>
  </si>
  <si>
    <t> 98</t>
  </si>
  <si>
    <t>MR11 12V 2,5W  30d GU4 LED</t>
  </si>
  <si>
    <t>L1215W</t>
  </si>
  <si>
    <t>8011905849375</t>
  </si>
  <si>
    <t>MR16 VINTAGE GU5,3 5W 12V 38° 3000K</t>
  </si>
  <si>
    <t>L1214W</t>
  </si>
  <si>
    <t>8011905849344</t>
  </si>
  <si>
    <t>PAR16 VINTAGE GU10 4,5W 220-240V 38° 3000K</t>
  </si>
  <si>
    <t>L1211W</t>
  </si>
  <si>
    <t>8011905839086</t>
  </si>
  <si>
    <t> 99</t>
  </si>
  <si>
    <t>MR11 12V 2,5W  30° GU4 LED 3000K</t>
  </si>
  <si>
    <t>L8085N</t>
  </si>
  <si>
    <t>8011905850128</t>
  </si>
  <si>
    <t> 100</t>
  </si>
  <si>
    <t>DR111 LED 11W G53 30° 4000K 12V</t>
  </si>
  <si>
    <t>L8086W</t>
  </si>
  <si>
    <t>8011905850142</t>
  </si>
  <si>
    <t>DR111 LED 11W GU10 30° 3000K 230V</t>
  </si>
  <si>
    <t>L8090W-D</t>
  </si>
  <si>
    <t>8011905850159</t>
  </si>
  <si>
    <t>DR111 LED 11W GU10 24° 3000K 230V DIMMER</t>
  </si>
  <si>
    <t>L8083W</t>
  </si>
  <si>
    <t>8011905003692</t>
  </si>
  <si>
    <t>DR111 G53 12V 11W 30° 3000K WF</t>
  </si>
  <si>
    <t>L8093W</t>
  </si>
  <si>
    <t>8011905003609</t>
  </si>
  <si>
    <t> 101</t>
  </si>
  <si>
    <t>DR111 GU10 12W 220-240V 30d 3000K</t>
  </si>
  <si>
    <t>L8073W</t>
  </si>
  <si>
    <t>8011905003593</t>
  </si>
  <si>
    <t>DR111 G53 12W 12V 30° 3000K</t>
  </si>
  <si>
    <t>L615WB</t>
  </si>
  <si>
    <t>8011905847012</t>
  </si>
  <si>
    <t> 102</t>
  </si>
  <si>
    <t>REFLECT LED R39 E14 3W 220-240V 2700K</t>
  </si>
  <si>
    <t>L645WB</t>
  </si>
  <si>
    <t>8011905846794</t>
  </si>
  <si>
    <t>REFLECT LED R50 E14 6W 220-240V 2700K</t>
  </si>
  <si>
    <t>L636WB</t>
  </si>
  <si>
    <t>8011905846817</t>
  </si>
  <si>
    <t>REFLECT LED R63 E27 8W 220-240V 2700K</t>
  </si>
  <si>
    <t>L758WB</t>
  </si>
  <si>
    <t>8011905846770</t>
  </si>
  <si>
    <t>REFLECT LED R80 E27 10W 220-240V 2700K</t>
  </si>
  <si>
    <t>L915WB</t>
  </si>
  <si>
    <t>8011905846831</t>
  </si>
  <si>
    <t>REFLECT LED R90 E27 12W 220-240V 2700K</t>
  </si>
  <si>
    <t>L7105W</t>
  </si>
  <si>
    <t>8011905848767</t>
  </si>
  <si>
    <t> 103</t>
  </si>
  <si>
    <t>PAR20 LED 6,5W E27 38° 3000K IP65</t>
  </si>
  <si>
    <t>L7105</t>
  </si>
  <si>
    <t>8011905846671</t>
  </si>
  <si>
    <t>PAR20 LED 6,5W E27 38° 4000K IP65</t>
  </si>
  <si>
    <t>L7106W</t>
  </si>
  <si>
    <t>8011905848798</t>
  </si>
  <si>
    <t>PAR30 LED 10,5W E27 26° 3000K IP65</t>
  </si>
  <si>
    <t>L7106</t>
  </si>
  <si>
    <t>8011905846695</t>
  </si>
  <si>
    <t>PAR30 LED 10,5W E27 26° 4000K IP65</t>
  </si>
  <si>
    <t>L868W</t>
  </si>
  <si>
    <t>8011905848828</t>
  </si>
  <si>
    <t>PAR38 LED 15W E27 40° 3000K IP65</t>
  </si>
  <si>
    <t>L868</t>
  </si>
  <si>
    <t>8011905843526</t>
  </si>
  <si>
    <t>PAR38 LED 15W E27 40° 4000K IP65</t>
  </si>
  <si>
    <t>8011905825317</t>
  </si>
  <si>
    <t>CLICK-ON COVER BLU PER PAR-38</t>
  </si>
  <si>
    <t>8011905825300</t>
  </si>
  <si>
    <t>CLICK-ON COVER GIALLO PER PAR-38</t>
  </si>
  <si>
    <t>8011905825294</t>
  </si>
  <si>
    <t>CLICK-ON COVER VERDE PER PAR-38</t>
  </si>
  <si>
    <t>8011905825287</t>
  </si>
  <si>
    <t>CLICK-ON COVER ROSSO PER PAR-38</t>
  </si>
  <si>
    <t>12PAR56LED</t>
  </si>
  <si>
    <t>8011905826215</t>
  </si>
  <si>
    <t> 105</t>
  </si>
  <si>
    <t>PAR56 12V MULTILED RGB PER PISCINA 17W</t>
  </si>
  <si>
    <t>KTRCTV01</t>
  </si>
  <si>
    <t>8011905975579</t>
  </si>
  <si>
    <t>KIT RICEVITORE+2 TELECOMANDI X PAR56 RGB</t>
  </si>
  <si>
    <t>12PAR56CW35</t>
  </si>
  <si>
    <t>8011905850807</t>
  </si>
  <si>
    <t> 106</t>
  </si>
  <si>
    <t>PAR56 12VAC/DC LED 6000K PER PISCINA 35W</t>
  </si>
  <si>
    <t>12PAR56CW70</t>
  </si>
  <si>
    <t>8011905850814</t>
  </si>
  <si>
    <t>PAR56 12VAC/DC LED 6000K PER PISCINA 70W</t>
  </si>
  <si>
    <t>12PAR56CW26</t>
  </si>
  <si>
    <t>8011905850791</t>
  </si>
  <si>
    <t>PAR56 12VAC/DC LED 6000K PER PISCINA 26W</t>
  </si>
  <si>
    <t>12PAR56CWGL</t>
  </si>
  <si>
    <t>8011905927417</t>
  </si>
  <si>
    <t> 107</t>
  </si>
  <si>
    <t xml:space="preserve">LED PAR56 17W  12VAC 6500K IP68 </t>
  </si>
  <si>
    <t> 111</t>
  </si>
  <si>
    <t> 112</t>
  </si>
  <si>
    <t xml:space="preserve">APPAR. A BINARIO PER LAMPADA SOST. -E27 </t>
  </si>
  <si>
    <t> 113</t>
  </si>
  <si>
    <t>8011905861575</t>
  </si>
  <si>
    <t> 115</t>
  </si>
  <si>
    <t>8011905850692</t>
  </si>
  <si>
    <t> 117</t>
  </si>
  <si>
    <t>REFLECTOR INCASS.DURABLE QUADRO-SILVER-5pz</t>
  </si>
  <si>
    <t>REFLECTOR INCASS.DURABLE TONDO-SILVER-5pz</t>
  </si>
  <si>
    <t> 118</t>
  </si>
  <si>
    <t>INCASSATO X 2 GU10 SILVER TRIM</t>
  </si>
  <si>
    <t> 119</t>
  </si>
  <si>
    <t> 120</t>
  </si>
  <si>
    <t>DURABLE APPLIQUE GU10 TONDO NERO</t>
  </si>
  <si>
    <t> 121</t>
  </si>
  <si>
    <t> 123</t>
  </si>
  <si>
    <t xml:space="preserve">DURABLE INCASSO CALPESTABILE GU10 </t>
  </si>
  <si>
    <t> 124</t>
  </si>
  <si>
    <t>8011905843830</t>
  </si>
  <si>
    <t> 125</t>
  </si>
  <si>
    <t>CATENARIA GIUNTABILE E27 25W SOSPESA</t>
  </si>
  <si>
    <t>8011905950736</t>
  </si>
  <si>
    <t>CATENARIA E27 X 15 'SOSPENSIONE' - BIANCO</t>
  </si>
  <si>
    <t>CATENARIA GIUNTABILE E27 25W SU CAVO</t>
  </si>
  <si>
    <t>8011905950729</t>
  </si>
  <si>
    <t>CATENARIA E27 X 15 SHORT NECK - BIANCO</t>
  </si>
  <si>
    <t> 126</t>
  </si>
  <si>
    <t> 127</t>
  </si>
  <si>
    <t>ANELLO TONDO GRIGIO IP65 X ZKMOD8D</t>
  </si>
  <si>
    <t>ANELLO TONDO BIANCO IP65 X ZKMOD8D</t>
  </si>
  <si>
    <t>ANELLO QUADRATO GRIGIO IP65 X ZKMOD8D</t>
  </si>
  <si>
    <t>ANELLO QUADRATO BIANCO IP65 X ZKMOD8D</t>
  </si>
  <si>
    <t> 128</t>
  </si>
  <si>
    <t>ANELLO TONDO BIANCO  X ZKMOD8D</t>
  </si>
  <si>
    <t>ANELLO QUADRATO GRIGIO  X ZKMOD8D</t>
  </si>
  <si>
    <t>ANELLO QUADRATO BIANCO  X ZKMOD8D</t>
  </si>
  <si>
    <t> 129</t>
  </si>
  <si>
    <t>03U272407INCB</t>
  </si>
  <si>
    <t>8011905016326</t>
  </si>
  <si>
    <t> 136</t>
  </si>
  <si>
    <t>DURASTRIP COB 7W/M 24V 2700K IP20 RA90 5M</t>
  </si>
  <si>
    <t>03U272410INCB</t>
  </si>
  <si>
    <t>8011905016319</t>
  </si>
  <si>
    <t>DURASTRIP COB 10W/M 24V 2700K IP20 RA90 5M</t>
  </si>
  <si>
    <t>03U302407INCB</t>
  </si>
  <si>
    <t>8011905016302</t>
  </si>
  <si>
    <t>DURASTRIP COB 7W/M 24V 3000K IP20 RA90 5M</t>
  </si>
  <si>
    <t>03U302410INCB</t>
  </si>
  <si>
    <t>8011905016296</t>
  </si>
  <si>
    <t>DURASTRIP COB 10W/M 24V 3000K IP20 RA90 5M</t>
  </si>
  <si>
    <t>03U352407INCB</t>
  </si>
  <si>
    <t>8011905016364</t>
  </si>
  <si>
    <t>DURASTRIP COB 7W/M 24V 3500K IP20 RA90 5M</t>
  </si>
  <si>
    <t>03U352410INCB</t>
  </si>
  <si>
    <t>8011905016357</t>
  </si>
  <si>
    <t>DURASTRIP COB 10W/M 24V 3500K IP20 RA90 5M</t>
  </si>
  <si>
    <t>03U402407INCB</t>
  </si>
  <si>
    <t>8011905016289</t>
  </si>
  <si>
    <t>DURASTRIP COB 7W/M 24V 4000K IP20 RA90 5M</t>
  </si>
  <si>
    <t>03U402410INCB</t>
  </si>
  <si>
    <t>8011905016272</t>
  </si>
  <si>
    <t>DURASTRIP COB 10W/M 24V 4000K IP20 RA90 5M</t>
  </si>
  <si>
    <t>03U602407INCB</t>
  </si>
  <si>
    <t>8011905016340</t>
  </si>
  <si>
    <t>DURASTRIP COB 7W/M 24V 6000K IP20 RA90 5M</t>
  </si>
  <si>
    <t>03U602410INCB</t>
  </si>
  <si>
    <t>8011905016333</t>
  </si>
  <si>
    <t>DURASTRIP COB 10W/M 24V 6000K IP20 RA90 5M</t>
  </si>
  <si>
    <t>01U302414IN-MB</t>
  </si>
  <si>
    <t>8011905979645</t>
  </si>
  <si>
    <t> 138</t>
  </si>
  <si>
    <t>DURASTRIP140LD 14W/M 24V IP20 5m 3000K Ra90</t>
  </si>
  <si>
    <t>01U402414IN-MB</t>
  </si>
  <si>
    <t>8011905979751</t>
  </si>
  <si>
    <t>DURASTRIP140LD 14W/M 24V IP20 5m 4000K Ra90</t>
  </si>
  <si>
    <t>01U602414IN-MB</t>
  </si>
  <si>
    <t>8011905979867</t>
  </si>
  <si>
    <t>DURASTRIP140LD 14W/M 24V IP20 5m 6000K Ra90</t>
  </si>
  <si>
    <t>01U302424IN-MB</t>
  </si>
  <si>
    <t>8011905979676</t>
  </si>
  <si>
    <t>DURASTRIP140LD 24W/M 24V IP20 4m 3000K Ra90</t>
  </si>
  <si>
    <t>01U402424IN-MB</t>
  </si>
  <si>
    <t>8011905979782</t>
  </si>
  <si>
    <t>DURASTRIP140LD 24W/M 24V IP20 4m 4000K Ra90</t>
  </si>
  <si>
    <t>01U602424IN-MB</t>
  </si>
  <si>
    <t>8011905979898</t>
  </si>
  <si>
    <t>DURASTRIP140LD 24W/M 24V IP20 4m 6000K Ra90</t>
  </si>
  <si>
    <t>01U302414EX-MB</t>
  </si>
  <si>
    <t>8011905979621</t>
  </si>
  <si>
    <t>DURASTRIP140LD 14W/M 24V IP65 5m 3000K Ra90</t>
  </si>
  <si>
    <t>01U402414EX-MB</t>
  </si>
  <si>
    <t>8011905979737</t>
  </si>
  <si>
    <t>DURASTRIP140LD 14W/M 24V IP65 5m 4000K Ra90</t>
  </si>
  <si>
    <t>01U602414EX-MB</t>
  </si>
  <si>
    <t>8011905979843</t>
  </si>
  <si>
    <t>DURASTRIP140LD 14W/M 24V IP65 5m 6000K Ra90</t>
  </si>
  <si>
    <t>01U302411IN-TB</t>
  </si>
  <si>
    <t>8011905979614</t>
  </si>
  <si>
    <t> 139</t>
  </si>
  <si>
    <t>DURASTRIP240LD 11W/M 24V IP20 5m 3000K Ra90</t>
  </si>
  <si>
    <t>01U402411IN-TB</t>
  </si>
  <si>
    <t>8011905979720</t>
  </si>
  <si>
    <t>DURASTRIP240LD 11W/M 24V IP20 5m 4000K Ra90</t>
  </si>
  <si>
    <t>01U602411IN-TB</t>
  </si>
  <si>
    <t>8011905979836</t>
  </si>
  <si>
    <t>DURASTRIP240LD 11W/M 24V IP20 5m 6000K Ra90</t>
  </si>
  <si>
    <t>01U302414IN-TB</t>
  </si>
  <si>
    <t>8011905979652</t>
  </si>
  <si>
    <t>DURASTRIP240LD 14W/M 24V IP20 5m 3000K Ra90</t>
  </si>
  <si>
    <t>01U402414IN-TB</t>
  </si>
  <si>
    <t>8011905979768</t>
  </si>
  <si>
    <t>DURASTRIP240LD 14W/M 24V IP20 5m 4000K Ra90</t>
  </si>
  <si>
    <t>01U602414IN-TB</t>
  </si>
  <si>
    <t>8011905979874</t>
  </si>
  <si>
    <t>DURASTRIP240LD 14W/M 24V IP20 5m 6000K Ra90</t>
  </si>
  <si>
    <t>01U302419IN-TB</t>
  </si>
  <si>
    <t>8011905979669</t>
  </si>
  <si>
    <t>DURASTRIP240LD 19W/M 24V IP20 4m 3000K Ra90</t>
  </si>
  <si>
    <t>01U402419IN-TB</t>
  </si>
  <si>
    <t>8011905979775</t>
  </si>
  <si>
    <t>DURASTRIP240LD 19W/M 24V IP20 4m 4000K Ra90</t>
  </si>
  <si>
    <t>01U602419IN-TB</t>
  </si>
  <si>
    <t>8011905979881</t>
  </si>
  <si>
    <t>DURASTRIP240LD 19W/M 24V IP20 4m 6000K Ra90</t>
  </si>
  <si>
    <t>01U302424IN-TB</t>
  </si>
  <si>
    <t>8011905979683</t>
  </si>
  <si>
    <t>DURASTRIP240LD 24W/M 24V IP20 4m 3000K Ra90</t>
  </si>
  <si>
    <t>01U402424IN-TB</t>
  </si>
  <si>
    <t>8011905979799</t>
  </si>
  <si>
    <t>DURASTRIP240LD 24W/M 24V IP20 4m 4000K Ra90</t>
  </si>
  <si>
    <t>01U602424IN-TB</t>
  </si>
  <si>
    <t>8011905979904</t>
  </si>
  <si>
    <t>DURASTRIP240LD 24W/M 24V IP20 4m 6000K Ra90</t>
  </si>
  <si>
    <t>01U302411EX-TB</t>
  </si>
  <si>
    <t>8011905979607</t>
  </si>
  <si>
    <t>DURASTRIP240LD 11W/M 24V IP65 5m 3000K Ra90</t>
  </si>
  <si>
    <t>01U402411EX-TB</t>
  </si>
  <si>
    <t>8011905979713</t>
  </si>
  <si>
    <t>DURASTRIP240LD 11W/M 24V IP65 5m 4000K Ra90</t>
  </si>
  <si>
    <t>01U602411EX-TB</t>
  </si>
  <si>
    <t>8011905979829</t>
  </si>
  <si>
    <t>DURASTRIP240LD 11W/M 24V IP65 5m 6000K Ra90</t>
  </si>
  <si>
    <t>01U302414EX-TB</t>
  </si>
  <si>
    <t>8011905979638</t>
  </si>
  <si>
    <t>DURASTRIP240LD 14W/M 24V IP65 5m 3000K Ra90</t>
  </si>
  <si>
    <t>01U402414EX-TB</t>
  </si>
  <si>
    <t>8011905979744</t>
  </si>
  <si>
    <t>DURASTRIP240LD 14W/M 24V IP65 5m 4000K Ra90</t>
  </si>
  <si>
    <t>01U602414EX-TB</t>
  </si>
  <si>
    <t>8011905979850</t>
  </si>
  <si>
    <t>DURASTRIP240LD 14W/M 24V IP65 5m 6000K Ra90</t>
  </si>
  <si>
    <t>05U652405EX</t>
  </si>
  <si>
    <t>8011905863234</t>
  </si>
  <si>
    <t> 140</t>
  </si>
  <si>
    <t>DURASTRIP-P 5W/M 24V IP65 5MT 6000K Ra&gt;90</t>
  </si>
  <si>
    <t>05U652412EX</t>
  </si>
  <si>
    <t>8011905863227</t>
  </si>
  <si>
    <t>DURASTRIP-P 12W/M 24V IP65 5MT 6000K Ra&gt;90</t>
  </si>
  <si>
    <t>05U652424EX</t>
  </si>
  <si>
    <t>8011905902636</t>
  </si>
  <si>
    <t>DURASTRIP-P 24W/M 24V IP65 4MT 6000K Ra&gt;90</t>
  </si>
  <si>
    <t>05U402405EX</t>
  </si>
  <si>
    <t>8011905848910</t>
  </si>
  <si>
    <t>DURASTRIP-P 5W/M 24V IP65 5MT 4000K Ra&gt;90</t>
  </si>
  <si>
    <t>05U402412EX</t>
  </si>
  <si>
    <t>8011905848927</t>
  </si>
  <si>
    <t>DURASTRIP-P 12W/M 24V IP65 5MT 4000K Ra&gt;90</t>
  </si>
  <si>
    <t>05U402424EX</t>
  </si>
  <si>
    <t>8011905848934</t>
  </si>
  <si>
    <t>DURASTRIP-P 24W/M 24V IP65 4MT 4000K Ra&gt;90</t>
  </si>
  <si>
    <t>05U302405EX</t>
  </si>
  <si>
    <t>8011905848873</t>
  </si>
  <si>
    <t>DURASTRIP-P 5W/M 24V IP65 5MT 3000K Ra&gt;90</t>
  </si>
  <si>
    <t>05U302412EX</t>
  </si>
  <si>
    <t>8011905848897</t>
  </si>
  <si>
    <t>DURASTRIP-P 12W/M 24V IP65 5MT 3000K Ra&gt;90</t>
  </si>
  <si>
    <t>05U302424EX</t>
  </si>
  <si>
    <t>8011905848903</t>
  </si>
  <si>
    <t>DURASTRIP-P 24W/M 24V IP65 4MT 3000K Ra&gt;90</t>
  </si>
  <si>
    <t>05U272405EX</t>
  </si>
  <si>
    <t>8011905848859</t>
  </si>
  <si>
    <t>DURASTRIP-P 5W/M 24V IP65 5MT 2700K Ra&gt;90</t>
  </si>
  <si>
    <t>05U272412EX</t>
  </si>
  <si>
    <t>8011905848866</t>
  </si>
  <si>
    <t>DURASTRIP-P 12W/M 24V IP65 5MT 2700K Ra&gt;90</t>
  </si>
  <si>
    <t>05U272424EX</t>
  </si>
  <si>
    <t>8011905848880</t>
  </si>
  <si>
    <t>DURASTRIP-P 24W/M 24V IP65 4MT 2700K Ra&gt;90</t>
  </si>
  <si>
    <t>KT05EX-FC</t>
  </si>
  <si>
    <t>8011905848941</t>
  </si>
  <si>
    <t> 141</t>
  </si>
  <si>
    <t>DRS-SELECT IP65 CONNETTORE FEMMINA</t>
  </si>
  <si>
    <t>KT05EX-FMC</t>
  </si>
  <si>
    <t>8011905848958</t>
  </si>
  <si>
    <t>DRS-SELECT IP65 CONNET. MASCHIO-FEMMINA</t>
  </si>
  <si>
    <t>KT05EX-2FMC</t>
  </si>
  <si>
    <t>8011905849108</t>
  </si>
  <si>
    <t>CONNETTORE MULTIPLO 2 VIE DURASTRIP SELECT</t>
  </si>
  <si>
    <t>KT05EX-3FMC</t>
  </si>
  <si>
    <t>8011905848965</t>
  </si>
  <si>
    <t>CONNETTORE MULTIPLO 3 VIE DURASTRIP SELECT</t>
  </si>
  <si>
    <t>KT05EX-CK</t>
  </si>
  <si>
    <t>8011905848989</t>
  </si>
  <si>
    <t>DRS-SELECT IP65 KIT TAGLIO</t>
  </si>
  <si>
    <t>05U652405IN</t>
  </si>
  <si>
    <t>8011905862817</t>
  </si>
  <si>
    <t> 142</t>
  </si>
  <si>
    <t>DURASTRIP-P 5W/M 24V IP20 5MT 6000K Ra&gt;90</t>
  </si>
  <si>
    <t>05U652412IN</t>
  </si>
  <si>
    <t>8011905862824</t>
  </si>
  <si>
    <t>DURASTRIP-P 12W/M 24V IP20 5MT 6000K Ra&gt;90</t>
  </si>
  <si>
    <t>05U652424IN</t>
  </si>
  <si>
    <t>8011905902643</t>
  </si>
  <si>
    <t>DURASTRIP-P 24W/M 24V IP20 4MT 6000K Ra&gt;90</t>
  </si>
  <si>
    <t>05U402405IN</t>
  </si>
  <si>
    <t>8011905849054</t>
  </si>
  <si>
    <t>DURASTRIP-P 5W/M 24V IP20 5MT 4000K Ra&gt;90</t>
  </si>
  <si>
    <t>05U402412IN</t>
  </si>
  <si>
    <t>8011905849061</t>
  </si>
  <si>
    <t>DURASTRIP-P 12W/M 24V IP20 5MT 4000K Ra&gt;90</t>
  </si>
  <si>
    <t>05U402424IN</t>
  </si>
  <si>
    <t>8011905849078</t>
  </si>
  <si>
    <t>DURASTRIP-P 24W/M 24V IP20 4MT 4000K Ra&gt;90</t>
  </si>
  <si>
    <t>05U302405IN</t>
  </si>
  <si>
    <t>8011905849023</t>
  </si>
  <si>
    <t>DURASTRIP-P 5W/M 24V IP20 5MT 3000K Ra&gt;90</t>
  </si>
  <si>
    <t>05U302412IN</t>
  </si>
  <si>
    <t>8011905849030</t>
  </si>
  <si>
    <t>DURASTRIP-P 12W/M 24V IP20 5MT 3000K Ra&gt;90</t>
  </si>
  <si>
    <t>05U302424IN</t>
  </si>
  <si>
    <t>8011905849047</t>
  </si>
  <si>
    <t>DURASTRIP-P 24W/M 24V IP20 4MT 3000K Ra&gt;90</t>
  </si>
  <si>
    <t>05U272405IN</t>
  </si>
  <si>
    <t>8011905848996</t>
  </si>
  <si>
    <t>DURASTRIP-P 5W/M 24V IP20 5MT 2700K Ra&gt;90</t>
  </si>
  <si>
    <t>05U272412IN</t>
  </si>
  <si>
    <t>8011905849009</t>
  </si>
  <si>
    <t>DURASTRIP-P 12W/M 24V IP20 5MT 2700K Ra&gt;90</t>
  </si>
  <si>
    <t>05U272424IN</t>
  </si>
  <si>
    <t>8011905849016</t>
  </si>
  <si>
    <t>DURASTRIP-P 24W/M 24V IP20 4MT 2700K Ra&gt;90</t>
  </si>
  <si>
    <t>KT05IN-CON</t>
  </si>
  <si>
    <t>8011905849085</t>
  </si>
  <si>
    <t> 143</t>
  </si>
  <si>
    <t>DRS-SELECT IP20 CONNETTORE PER STRIP 25W</t>
  </si>
  <si>
    <t>KT05IN-CON-HP</t>
  </si>
  <si>
    <t>8011905849139</t>
  </si>
  <si>
    <t>DRS-SELECT IP20 CONNET. PER STRIP 60/96W</t>
  </si>
  <si>
    <t>KT05IN-JUN</t>
  </si>
  <si>
    <t>8011905849092</t>
  </si>
  <si>
    <t>GIUNZIONE FRA DUE STRIP 25W IP20</t>
  </si>
  <si>
    <t>KT05IN-JUN-HP</t>
  </si>
  <si>
    <t>8011905849146</t>
  </si>
  <si>
    <t xml:space="preserve">GIUNZIONE FRA DUE STRIP 60/96W IP20 </t>
  </si>
  <si>
    <t>KT7500</t>
  </si>
  <si>
    <t>8011905834401</t>
  </si>
  <si>
    <t>KIT 4SET STRISCIA LED IP20 X 96W</t>
  </si>
  <si>
    <t>07U272407INHE</t>
  </si>
  <si>
    <t>8011905000578</t>
  </si>
  <si>
    <t> 145</t>
  </si>
  <si>
    <t>DURASTRIP 7,20WM 24V IP20 RA92 2700K 5M</t>
  </si>
  <si>
    <t>07U272411INHE</t>
  </si>
  <si>
    <t>8011905000622</t>
  </si>
  <si>
    <t>DURASTRIP 11,5WM 24V IP20 RA92 2700K 5M</t>
  </si>
  <si>
    <t>07U272414INHE</t>
  </si>
  <si>
    <t>8011905000677</t>
  </si>
  <si>
    <t>DURASTRIP 14,4WM 24V IP20 RA92 2700K 5M</t>
  </si>
  <si>
    <t>07U272421INHE</t>
  </si>
  <si>
    <t>8011905000721</t>
  </si>
  <si>
    <t>DURASTRIP 21,6WM 24V IP20 RA92 2700K 5M</t>
  </si>
  <si>
    <t>07U302407INHE</t>
  </si>
  <si>
    <t>8011905000585</t>
  </si>
  <si>
    <t>DURASTRIP 7,20WM 24V IP20 RA92 3000K 5M</t>
  </si>
  <si>
    <t>07U302411INHE</t>
  </si>
  <si>
    <t>8011905000639</t>
  </si>
  <si>
    <t>DURASTRIP 11,5WM 24V IP20 RA92 3000K 5M</t>
  </si>
  <si>
    <t>07U302414INHE</t>
  </si>
  <si>
    <t>8011905000684</t>
  </si>
  <si>
    <t>DURASTRIP 14,4WM 24V IP20 RA92 3000K 5M</t>
  </si>
  <si>
    <t>07U302421INHE</t>
  </si>
  <si>
    <t>8011905000738</t>
  </si>
  <si>
    <t>DURASTRIP 21,6WM 24V IP20 RA92 3000K 5M</t>
  </si>
  <si>
    <t>07U352407INHE</t>
  </si>
  <si>
    <t>8011905000592</t>
  </si>
  <si>
    <t>DURASTRIP 7,20WM 24V IP20 RA92 3500K 5M</t>
  </si>
  <si>
    <t>07U352411INHE</t>
  </si>
  <si>
    <t>8011905000646</t>
  </si>
  <si>
    <t>DURASTRIP 11,5WM 24V IP20 RA92 3500K 5M</t>
  </si>
  <si>
    <t>07U352414INHE</t>
  </si>
  <si>
    <t>8011905000691</t>
  </si>
  <si>
    <t>DURASTRIP 14,4WM 24V IP20 RA92 3500K 5M</t>
  </si>
  <si>
    <t>07U352421INHE</t>
  </si>
  <si>
    <t>8011905000745</t>
  </si>
  <si>
    <t>DURASTRIP 21,6WM 24V IP20 RA92 3500K 5M</t>
  </si>
  <si>
    <t>07U402407INHE</t>
  </si>
  <si>
    <t>8011905000608</t>
  </si>
  <si>
    <t>DURASTRIP 7,20WM 24V IP20 RA92 4000K 5M</t>
  </si>
  <si>
    <t>07U402411INHE</t>
  </si>
  <si>
    <t>8011905000653</t>
  </si>
  <si>
    <t>DURASTRIP 11,5WM 24V IP20 RA92 4000K 5M</t>
  </si>
  <si>
    <t>07U402414INHE</t>
  </si>
  <si>
    <t>8011905000707</t>
  </si>
  <si>
    <t>DURASTRIP 14,4WM 24V IP20 RA92 4000K 5M</t>
  </si>
  <si>
    <t>07U402421INHE</t>
  </si>
  <si>
    <t>8011905000752</t>
  </si>
  <si>
    <t>DURASTRIP 21,6WM 24V IP20 RA92 4000K 5M</t>
  </si>
  <si>
    <t>07U602407INHE</t>
  </si>
  <si>
    <t>8011905000615</t>
  </si>
  <si>
    <t>DURASTRIP 7,20WM 24V IP20 RA92 6000K 5M</t>
  </si>
  <si>
    <t>07U602411INHE</t>
  </si>
  <si>
    <t>8011905000660</t>
  </si>
  <si>
    <t>DURASTRIP 11,5WM 24V IP20 RA92 6000K 5M</t>
  </si>
  <si>
    <t>07U602414INHE</t>
  </si>
  <si>
    <t>8011905000714</t>
  </si>
  <si>
    <t>DURASTRIP 14,4WM 24V IP20 RA92 6000K 5M</t>
  </si>
  <si>
    <t>07U602421INHE</t>
  </si>
  <si>
    <t>8011905000769</t>
  </si>
  <si>
    <t>DURASTRIP 21,6WM 24V IP20 RA92 6000K 5M</t>
  </si>
  <si>
    <t>07U272407XOHE</t>
  </si>
  <si>
    <t>8011905000370</t>
  </si>
  <si>
    <t> 147</t>
  </si>
  <si>
    <t>DURASTRIP 7,20WM 24V IP68 RA92 2700K 5M</t>
  </si>
  <si>
    <t>07U272411XOHE</t>
  </si>
  <si>
    <t>8011905000424</t>
  </si>
  <si>
    <t>DURASTRIP 11,5WM 24V IP68 RA92 2700K 5M</t>
  </si>
  <si>
    <t>07U272414XOHE</t>
  </si>
  <si>
    <t>8011905000479</t>
  </si>
  <si>
    <t>DURASTRIP 14,4WM 24V IP68 RA92 2700K 5M</t>
  </si>
  <si>
    <t>07U272421XOHE</t>
  </si>
  <si>
    <t>8011905000523</t>
  </si>
  <si>
    <t>DURASTRIP 21,6WM 24V IP68 RA92 2700K 5M</t>
  </si>
  <si>
    <t>07U302407XOHE</t>
  </si>
  <si>
    <t>8011905000387</t>
  </si>
  <si>
    <t>DURASTRIP 7,20WM 24V IP68 RA92 3000K 5M</t>
  </si>
  <si>
    <t>07U302411XOHE</t>
  </si>
  <si>
    <t>8011905000431</t>
  </si>
  <si>
    <t>DURASTRIP 11,5WM 24V IP68 RA92 3000K 5M</t>
  </si>
  <si>
    <t>07U302414XOHE</t>
  </si>
  <si>
    <t>8011905000486</t>
  </si>
  <si>
    <t>DURASTRIP 14,4WM 24V IP68 RA92 3000K 5M</t>
  </si>
  <si>
    <t>07U302421XOHE</t>
  </si>
  <si>
    <t>8011905000530</t>
  </si>
  <si>
    <t>DURASTRIP 21,6WM 24V IP68 RA92 3000K 5M</t>
  </si>
  <si>
    <t>07U352407XOHE</t>
  </si>
  <si>
    <t>8011905000394</t>
  </si>
  <si>
    <t>DURASTRIP 7,20WM 24V IP68 RA92 3500K 5M</t>
  </si>
  <si>
    <t>07U352411XOHE</t>
  </si>
  <si>
    <t>8011905000448</t>
  </si>
  <si>
    <t>DURASTRIP 11,5WM 24V IP68 RA92 3500K 5M</t>
  </si>
  <si>
    <t>07U352414XOHE</t>
  </si>
  <si>
    <t>8011905000493</t>
  </si>
  <si>
    <t>DURASTRIP 14,4WM 24V IP68 RA92 3500K 5M</t>
  </si>
  <si>
    <t>07U352421XOHE</t>
  </si>
  <si>
    <t>8011905000547</t>
  </si>
  <si>
    <t>DURASTRIP 21,6WM 24V IP68 RA92 3500K 5M</t>
  </si>
  <si>
    <t>07U402407XOHE</t>
  </si>
  <si>
    <t>8011905000400</t>
  </si>
  <si>
    <t>DURASTRIP 7,20WM 24V IP68 RA92 4000K 5M</t>
  </si>
  <si>
    <t>07U402411XOHE</t>
  </si>
  <si>
    <t>8011905000455</t>
  </si>
  <si>
    <t>DURASTRIP 11,5WM 24V IP68 RA92 4000K 5M</t>
  </si>
  <si>
    <t>07U402414XOHE</t>
  </si>
  <si>
    <t>8011905000509</t>
  </si>
  <si>
    <t>DURASTRIP 14,4WM 24V IP68 RA92 4000K 5M</t>
  </si>
  <si>
    <t>07U402421XOHE</t>
  </si>
  <si>
    <t>8011905000554</t>
  </si>
  <si>
    <t>DURASTRIP 21,6WM 24V IP68 RA92 4000K 5M</t>
  </si>
  <si>
    <t>07U602407XOHE</t>
  </si>
  <si>
    <t>8011905000417</t>
  </si>
  <si>
    <t>DURASTRIP 7,20WM 24V IP68 RA92 6000K 5M</t>
  </si>
  <si>
    <t>07U602411XOHE</t>
  </si>
  <si>
    <t>8011905000462</t>
  </si>
  <si>
    <t>DURASTRIP 11,5WM 24V IP68 RA92 6000K 5M</t>
  </si>
  <si>
    <t>07U602414XOHE</t>
  </si>
  <si>
    <t>8011905000516</t>
  </si>
  <si>
    <t>DSTRIP 14,4WM 24V IP68 RA92 6000K 5M</t>
  </si>
  <si>
    <t>07U602421XOHE</t>
  </si>
  <si>
    <t>8011905000561</t>
  </si>
  <si>
    <t>DURASTRIP 21,6WM 24V IP68 RA92 6000K 5M</t>
  </si>
  <si>
    <t>07U272405INPE</t>
  </si>
  <si>
    <t>8011905014582</t>
  </si>
  <si>
    <t> 149</t>
  </si>
  <si>
    <t>DURASTRIP PE 5W/M 24V 2700K IP20 5M</t>
  </si>
  <si>
    <t>07U272410INPE</t>
  </si>
  <si>
    <t>8011905014636</t>
  </si>
  <si>
    <t>DURASTRIP PE 10W/M 24V 2700K IP20 5M</t>
  </si>
  <si>
    <t>07U272415INPE</t>
  </si>
  <si>
    <t>8011905014681</t>
  </si>
  <si>
    <t>DURASTRIP PE 15W/M 24V 2700K IP20 5M</t>
  </si>
  <si>
    <t>07U272424INPE</t>
  </si>
  <si>
    <t>8011905014735</t>
  </si>
  <si>
    <t>DURASTRIP PE 24W/M 24V 2700K IP20 5M</t>
  </si>
  <si>
    <t>07U302405INPE</t>
  </si>
  <si>
    <t>8011905014599</t>
  </si>
  <si>
    <t>DURASTRIP PE 5W/M 24V 3000K IP20 5M</t>
  </si>
  <si>
    <t>07U302410INPE</t>
  </si>
  <si>
    <t>8011905014643</t>
  </si>
  <si>
    <t>DURASTRIP PE 10W/M 24V 3000K IP20 5M</t>
  </si>
  <si>
    <t>07U302415INPE</t>
  </si>
  <si>
    <t>8011905014698</t>
  </si>
  <si>
    <t>DURASTRIP PE 15W/M 24V 3000K IP20 5M</t>
  </si>
  <si>
    <t>07U302424INPE</t>
  </si>
  <si>
    <t>8011905014742</t>
  </si>
  <si>
    <t>DURASTRIP PE 24W/M 24V 3000K IP20 5M</t>
  </si>
  <si>
    <t>07U352405INPE</t>
  </si>
  <si>
    <t>8011905014605</t>
  </si>
  <si>
    <t>DURASTRIP PE 5W/M 24V 3500K IP20 5M</t>
  </si>
  <si>
    <t>07U352410INPE</t>
  </si>
  <si>
    <t>8011905014650</t>
  </si>
  <si>
    <t>DURASTRIP PE 10W/M 24V 3500K IP20 5M</t>
  </si>
  <si>
    <t>07U352415INPE</t>
  </si>
  <si>
    <t>8011905014704</t>
  </si>
  <si>
    <t>DURASTRIP PE 15W/M 24V 3500K IP20 5M</t>
  </si>
  <si>
    <t>07U352424INPE</t>
  </si>
  <si>
    <t>8011905014759</t>
  </si>
  <si>
    <t>DURASTRIP PE 24W/M 24V 3500K IP20 5M</t>
  </si>
  <si>
    <t>07U402405INPE</t>
  </si>
  <si>
    <t>8011905014612</t>
  </si>
  <si>
    <t>DURASTRIP PE 5W/M 24V 4000K IP20 5M</t>
  </si>
  <si>
    <t>07U402410INPE</t>
  </si>
  <si>
    <t>8011905014667</t>
  </si>
  <si>
    <t>DURASTRIP PE 10W/M 24V 4000K IP20 5M</t>
  </si>
  <si>
    <t>07U402415INPE</t>
  </si>
  <si>
    <t>8011905014711</t>
  </si>
  <si>
    <t>DURASTRIP PE 15W/M 24V 4000K IP20 5M</t>
  </si>
  <si>
    <t>07U402424INPE</t>
  </si>
  <si>
    <t>8011905014766</t>
  </si>
  <si>
    <t>DURASTRIP PE 24W/M 24V 4000K IP20 5M</t>
  </si>
  <si>
    <t>07U602405INPE</t>
  </si>
  <si>
    <t>8011905014629</t>
  </si>
  <si>
    <t>DURASTRIP PE 5W/M 24V 6000K IP20 5M</t>
  </si>
  <si>
    <t>07U602410INPE</t>
  </si>
  <si>
    <t>8011905014674</t>
  </si>
  <si>
    <t>DURASTRIP PE 10W/M 24V 6000K IP20 5M</t>
  </si>
  <si>
    <t>07U602415INPE</t>
  </si>
  <si>
    <t>8011905014728</t>
  </si>
  <si>
    <t>DURASTRIP PE 15W/M 24V 6000K IP20 5M</t>
  </si>
  <si>
    <t>07U602424INPE</t>
  </si>
  <si>
    <t>8011905014773</t>
  </si>
  <si>
    <t>DURASTRIP PE 24W/M 24V 6000K IP20 5M</t>
  </si>
  <si>
    <t>07U272405XOPE</t>
  </si>
  <si>
    <t>8011905014780</t>
  </si>
  <si>
    <t> 151</t>
  </si>
  <si>
    <t>DURASTRIP PE 5W/M 24V 2700K IP68 5M</t>
  </si>
  <si>
    <t>07U272410XOPE</t>
  </si>
  <si>
    <t>8011905014834</t>
  </si>
  <si>
    <t>DURASTRIP PE 10W/M 24V 2700K IP68 5M</t>
  </si>
  <si>
    <t>07U272415XOPE</t>
  </si>
  <si>
    <t>8011905014889</t>
  </si>
  <si>
    <t>DURASTRIP PE 15W/M 24V 2700K IP68 5M</t>
  </si>
  <si>
    <t>07U272422XOPE</t>
  </si>
  <si>
    <t>8011905017408</t>
  </si>
  <si>
    <t>DURASTRIP PE 22W/M 24V 2700K IP68 5M</t>
  </si>
  <si>
    <t>07U302405XOPE</t>
  </si>
  <si>
    <t>8011905014797</t>
  </si>
  <si>
    <t>DURASTRIP PE 5W/M 24V 3000K IP68 5M</t>
  </si>
  <si>
    <t>07U302410XOPE</t>
  </si>
  <si>
    <t>8011905014841</t>
  </si>
  <si>
    <t>DURASTRIP PE 10W/M 24V 3000K IP68 5M</t>
  </si>
  <si>
    <t>07U302415XOPE</t>
  </si>
  <si>
    <t>8011905014896</t>
  </si>
  <si>
    <t>DURASTRIP PE 15W/M 24V 3000K IP68 5M</t>
  </si>
  <si>
    <t>07U302422XOPE</t>
  </si>
  <si>
    <t>8011905017415</t>
  </si>
  <si>
    <t>DURASTRIP PE 22W/M 24V 3000K IP68 5M</t>
  </si>
  <si>
    <t>07U352405XOPE</t>
  </si>
  <si>
    <t>8011905014803</t>
  </si>
  <si>
    <t>DURASTRIP PE 5W/M 24V 3500K IP68 5M</t>
  </si>
  <si>
    <t>07U352410XOPE</t>
  </si>
  <si>
    <t>8011905014858</t>
  </si>
  <si>
    <t>DURASTRIP PE 10W/M 24V 3500K IP68 5M</t>
  </si>
  <si>
    <t>07U352415XOPE</t>
  </si>
  <si>
    <t>8011905014902</t>
  </si>
  <si>
    <t>DURASTRIP PE 15W/M 24V 3500K IP68 5M</t>
  </si>
  <si>
    <t>07U352422XOPE</t>
  </si>
  <si>
    <t>8011905017422</t>
  </si>
  <si>
    <t>DURASTRIP PE 22W/M 24V 3500K IP68 5M</t>
  </si>
  <si>
    <t>07U402405XOPE</t>
  </si>
  <si>
    <t>8011905014810</t>
  </si>
  <si>
    <t>DURASTRIP PE 5W/M 24V 4000K IP68 5M</t>
  </si>
  <si>
    <t>07U402410XOPE</t>
  </si>
  <si>
    <t>8011905014865</t>
  </si>
  <si>
    <t>DURASTRIP PE 10W/M 24V 4000K IP68 5M</t>
  </si>
  <si>
    <t>07U402415XOPE</t>
  </si>
  <si>
    <t>8011905014919</t>
  </si>
  <si>
    <t>DURASTRIP PE 15W/M 24V 4000K IP68 5M</t>
  </si>
  <si>
    <t>07U402422XOPE</t>
  </si>
  <si>
    <t>8011905017439</t>
  </si>
  <si>
    <t>DURASTRIP PE 22W/M 24V 4000K IP68 5M</t>
  </si>
  <si>
    <t>07U602405XOPE</t>
  </si>
  <si>
    <t>8011905014827</t>
  </si>
  <si>
    <t>DURASTRIP PE 5W/M 24V 6000K IP68 5M</t>
  </si>
  <si>
    <t>07U602410XOPE</t>
  </si>
  <si>
    <t>8011905014872</t>
  </si>
  <si>
    <t>DURASTRIP PE 10W/M 24V 6000K IP68 5M</t>
  </si>
  <si>
    <t>07U602415XOPE</t>
  </si>
  <si>
    <t>8011905014926</t>
  </si>
  <si>
    <t>DURASTRIP PE 15W/M 24V 6000K IP68 5M</t>
  </si>
  <si>
    <t>07U602422XOPE</t>
  </si>
  <si>
    <t>8011905017446</t>
  </si>
  <si>
    <t>DURASTRIP PE 22W/M 24V 6000K IP68 5M</t>
  </si>
  <si>
    <t>05URGB2411IN</t>
  </si>
  <si>
    <t>8011905935351</t>
  </si>
  <si>
    <t> 153</t>
  </si>
  <si>
    <t>DURASTRIP 11W/M 24V IP20 5MT  RGB</t>
  </si>
  <si>
    <t>05URGB2411EX</t>
  </si>
  <si>
    <t>8011905935344</t>
  </si>
  <si>
    <t>DURASTRIP 11W/M 24V IP65 5MT  RGB</t>
  </si>
  <si>
    <t>KT68PA-RGB</t>
  </si>
  <si>
    <t>8011905955588</t>
  </si>
  <si>
    <t>KIT ACCES. CONN.+PONTICELLI+TAPPI X RGB</t>
  </si>
  <si>
    <t>09UT240930</t>
  </si>
  <si>
    <t>8011905908881</t>
  </si>
  <si>
    <t> 159</t>
  </si>
  <si>
    <t>DNF TOP 24V 9W/M 3000K 10M</t>
  </si>
  <si>
    <t>09UT240940</t>
  </si>
  <si>
    <t>8011905908904</t>
  </si>
  <si>
    <t>DNF TOP 24V 9W/M 4000K 10M</t>
  </si>
  <si>
    <t>09UT240965</t>
  </si>
  <si>
    <t>8011905908911</t>
  </si>
  <si>
    <t>DNF TOP 24V 9W/M 6500K 10M</t>
  </si>
  <si>
    <t>09UT241430</t>
  </si>
  <si>
    <t>8011905908997</t>
  </si>
  <si>
    <t>DNF TOP 24V 14W/M 3000K 10M</t>
  </si>
  <si>
    <t>09UT241440</t>
  </si>
  <si>
    <t>8011905909017</t>
  </si>
  <si>
    <t>DNF TOP 24V 14W/M 4000K 10M</t>
  </si>
  <si>
    <t>09UT241465</t>
  </si>
  <si>
    <t>8011905909024</t>
  </si>
  <si>
    <t>DNF TOP 24V 14W/M 6500K 10M</t>
  </si>
  <si>
    <t>09UT240927</t>
  </si>
  <si>
    <t>8011905908874</t>
  </si>
  <si>
    <t>DNF TOP 24V 9W/m 2700K 10m</t>
  </si>
  <si>
    <t>09UT241427</t>
  </si>
  <si>
    <t>8011905908980</t>
  </si>
  <si>
    <t>DNF TOP 24V 14W/m 2700K 10m</t>
  </si>
  <si>
    <t>KT09UTJM1</t>
  </si>
  <si>
    <t>8011905921231</t>
  </si>
  <si>
    <t> 160</t>
  </si>
  <si>
    <t>DNF TOP PONTICELLO C/IN LINEA 30CM</t>
  </si>
  <si>
    <t>KT09UTL1</t>
  </si>
  <si>
    <t>8011905907334</t>
  </si>
  <si>
    <t>DNF TOP KIT CONNETTORE IN LINEA</t>
  </si>
  <si>
    <t>KT09UTL2</t>
  </si>
  <si>
    <t>8011905907341</t>
  </si>
  <si>
    <t>DNF TOP KIT CONNETTORE LATERALE</t>
  </si>
  <si>
    <t>KT09UTL2D</t>
  </si>
  <si>
    <t>8011905956905</t>
  </si>
  <si>
    <t>DNF TOP KIT CONNETTORE LATERALE-SOPRA</t>
  </si>
  <si>
    <t>KT09UTL3</t>
  </si>
  <si>
    <t>8011905910310</t>
  </si>
  <si>
    <t> 161</t>
  </si>
  <si>
    <t>DNF TOP KIT CONNETTORE POSTERIORE</t>
  </si>
  <si>
    <t>KT09UTS1</t>
  </si>
  <si>
    <t>8011905907358</t>
  </si>
  <si>
    <t> 163</t>
  </si>
  <si>
    <t>DNF TOP KIT TRASP. CON 5 CLIPS+10 VITI</t>
  </si>
  <si>
    <t>KT09UTC1</t>
  </si>
  <si>
    <t>8011905907327</t>
  </si>
  <si>
    <t>DNF TOP KIT CLIP FISSAG. 5 CLIPS+10 VITI</t>
  </si>
  <si>
    <t>KT09UTP1</t>
  </si>
  <si>
    <t>8011905910303</t>
  </si>
  <si>
    <t>DNF TOP FLEX ALU PROFILO 965MM</t>
  </si>
  <si>
    <t>KT09UTJ1</t>
  </si>
  <si>
    <t>8011905910280</t>
  </si>
  <si>
    <t>DNF TOP FLEX CONNETTORE DI GIUNZIONE</t>
  </si>
  <si>
    <t>KTUTFP2</t>
  </si>
  <si>
    <t>8011905921590</t>
  </si>
  <si>
    <t>DFN ALL TOP PROFILO METAL FLEX 20M</t>
  </si>
  <si>
    <t>09UV240930</t>
  </si>
  <si>
    <t>8011905909048</t>
  </si>
  <si>
    <t> 164</t>
  </si>
  <si>
    <t>DNF VERT 24V 9W/m 3000K 10m</t>
  </si>
  <si>
    <t>09UV240940</t>
  </si>
  <si>
    <t>8011905909062</t>
  </si>
  <si>
    <t>DNF VERT 24V 9W/m 4000K 10m</t>
  </si>
  <si>
    <t>09UV240965</t>
  </si>
  <si>
    <t>8011905909079</t>
  </si>
  <si>
    <t>DNF VERT 24V 9W/m 6500K 10m</t>
  </si>
  <si>
    <t>09UV241430</t>
  </si>
  <si>
    <t>8011905909161</t>
  </si>
  <si>
    <t>DNF VERT 24V 14W/m 3000K 10m</t>
  </si>
  <si>
    <t>09UV241440</t>
  </si>
  <si>
    <t>8011905909185</t>
  </si>
  <si>
    <t>DNF VERT 24V 14W/m 4000K 10m</t>
  </si>
  <si>
    <t>09UV241465</t>
  </si>
  <si>
    <t>8011905909192</t>
  </si>
  <si>
    <t>DNF VERT 24V 14W/m 6500K 10m</t>
  </si>
  <si>
    <t>KT09UVL1</t>
  </si>
  <si>
    <t>8011905907389</t>
  </si>
  <si>
    <t> 165</t>
  </si>
  <si>
    <t>DNF VERT KIT CONNETTORE IN LINEA</t>
  </si>
  <si>
    <t>KT09UVJM1</t>
  </si>
  <si>
    <t>8011905921262</t>
  </si>
  <si>
    <t>DNF VERT PONTICELLO C/IN LINEA 30CM</t>
  </si>
  <si>
    <t>KT09UVL2</t>
  </si>
  <si>
    <t>8011905907396</t>
  </si>
  <si>
    <t>DNF VERT KIT CONNETTORE LATERALE</t>
  </si>
  <si>
    <t>KT09UVL2D</t>
  </si>
  <si>
    <t>8011905956899</t>
  </si>
  <si>
    <t>DNF VERT KIT CONNETTORE LATERALE-SOPRA</t>
  </si>
  <si>
    <t>KT09UVL3</t>
  </si>
  <si>
    <t>8011905910273</t>
  </si>
  <si>
    <t> 167</t>
  </si>
  <si>
    <t>DNF VERT KIT CONNETTORE POSTERIORE</t>
  </si>
  <si>
    <t>KT09UVS1</t>
  </si>
  <si>
    <t>8011905907402</t>
  </si>
  <si>
    <t> 168</t>
  </si>
  <si>
    <t>DNF VERT KIT TRASP. CON 5 CLIPS+10 VITI</t>
  </si>
  <si>
    <t>KT09UVC1</t>
  </si>
  <si>
    <t>8011905907365</t>
  </si>
  <si>
    <t>DNF VERT KIT CLIP BASE 5 CLIPS+10 VITI</t>
  </si>
  <si>
    <t>KT09UVP1</t>
  </si>
  <si>
    <t>8011905910297</t>
  </si>
  <si>
    <t>DNF VERT FLEX ALU PROFILO 965MM</t>
  </si>
  <si>
    <t>KTUVFP2</t>
  </si>
  <si>
    <t>8011905921606</t>
  </si>
  <si>
    <t>DFN ALL VERT PROFILO METAL FLEX 20M</t>
  </si>
  <si>
    <t>07U27HVE12</t>
  </si>
  <si>
    <t>8011905850623</t>
  </si>
  <si>
    <t> 175</t>
  </si>
  <si>
    <t>HVSTRIP 12W/M IP65 2700K 230V/EURO MT.</t>
  </si>
  <si>
    <t>07U30HVE12</t>
  </si>
  <si>
    <t>8011905850630</t>
  </si>
  <si>
    <t>HVSTRIP 12W/M IP65 3000K 230V/EURO MT.</t>
  </si>
  <si>
    <t>07U40HVE12</t>
  </si>
  <si>
    <t>8011905850647</t>
  </si>
  <si>
    <t>HVSTRIP 12W/M IP65 4000K 230V/EURO MT.</t>
  </si>
  <si>
    <t>KTHVCL</t>
  </si>
  <si>
    <t>8011905849689</t>
  </si>
  <si>
    <t> 176</t>
  </si>
  <si>
    <t>SET DI CLIP DI FISSAGGIO PER STRIP HV</t>
  </si>
  <si>
    <t>ZKCDMX-HV</t>
  </si>
  <si>
    <t>8011905862473</t>
  </si>
  <si>
    <t>DIMMER DMX STRIP HV</t>
  </si>
  <si>
    <t xml:space="preserve">DMX DIMMER TOUCH A PARETE  STRIP BIANCO </t>
  </si>
  <si>
    <t>07U27HVE12-D</t>
  </si>
  <si>
    <t>8011905950286</t>
  </si>
  <si>
    <t> 179</t>
  </si>
  <si>
    <t>HVSTRIP 230V 12W/M DIMM IP65  2700K</t>
  </si>
  <si>
    <t>07U30HVE12-D</t>
  </si>
  <si>
    <t>8011905950293</t>
  </si>
  <si>
    <t>HVSTRIP 230V 12W/M DIMM IP65  3000K</t>
  </si>
  <si>
    <t>07U35HVE12-D</t>
  </si>
  <si>
    <t>8011905950309</t>
  </si>
  <si>
    <t>HVSTRIP 230V 12W/M DIMM IP65  3500K</t>
  </si>
  <si>
    <t>07U40HVE12-D</t>
  </si>
  <si>
    <t>8011905950316</t>
  </si>
  <si>
    <t>HVSTRIP 230V 12W/M DIMM IP65  4000K</t>
  </si>
  <si>
    <t>07U60HVE12-D</t>
  </si>
  <si>
    <t>8011905950323</t>
  </si>
  <si>
    <t>HVSTRIP 230V 12W/M DIMM IP65  6000K</t>
  </si>
  <si>
    <t>KTHV1-CL</t>
  </si>
  <si>
    <t>8011905950965</t>
  </si>
  <si>
    <t>SET 10 PCS CLIPS</t>
  </si>
  <si>
    <t>PRAP-U</t>
  </si>
  <si>
    <t>8011905933036</t>
  </si>
  <si>
    <t> 184</t>
  </si>
  <si>
    <t>PROFILO UNIVE. SUPERF. CON LENS 2M + KIT</t>
  </si>
  <si>
    <t>OR-DEV</t>
  </si>
  <si>
    <t>8011905844004</t>
  </si>
  <si>
    <t>COPPIA CLIP AGGANCIO PROFILO IP20</t>
  </si>
  <si>
    <t>KTORDEV-U</t>
  </si>
  <si>
    <t>8011905931728</t>
  </si>
  <si>
    <t>UNIV PROFILE SUPPORTO PER STAFFA ORIENT.</t>
  </si>
  <si>
    <t>KTPRAP-UEC</t>
  </si>
  <si>
    <t>8011905913748</t>
  </si>
  <si>
    <t>KIT PROFILO UNIV. SUP 10TAPPI</t>
  </si>
  <si>
    <t>KTPRU-CL</t>
  </si>
  <si>
    <t>8011905933111</t>
  </si>
  <si>
    <t>CLIPS FOR KIT SURFACE-RECESS U. PROFILES</t>
  </si>
  <si>
    <t>PRIN-U</t>
  </si>
  <si>
    <t>8011905933043</t>
  </si>
  <si>
    <t> 185</t>
  </si>
  <si>
    <t>PROFILO UNIVE. INCASSO CON LENS 2M + KIT</t>
  </si>
  <si>
    <t>KTPRIN-UEC</t>
  </si>
  <si>
    <t>8011905933104</t>
  </si>
  <si>
    <t>KIT PROFILO UNIV. INC 10TAPPI</t>
  </si>
  <si>
    <t>PRAN-U</t>
  </si>
  <si>
    <t>8011905933029</t>
  </si>
  <si>
    <t> 186</t>
  </si>
  <si>
    <t>PROFILO UNIVE. ANGOL. CON LENS 2M + KIT</t>
  </si>
  <si>
    <t>KTPRAN-UEC</t>
  </si>
  <si>
    <t>8011905933098</t>
  </si>
  <si>
    <t>KIT PROFILO UNIV. ANG 10TAPPI</t>
  </si>
  <si>
    <t>KTPRAN-UCL</t>
  </si>
  <si>
    <t>8011905933081</t>
  </si>
  <si>
    <t>CLIP PER KIT PROFILO UNIVERSALE ANGOLARE</t>
  </si>
  <si>
    <t>KTPRAN-US</t>
  </si>
  <si>
    <t>8011905913731</t>
  </si>
  <si>
    <t>SUSPENSION KIT FOR CORNER UNIV. PROFILE</t>
  </si>
  <si>
    <t>KTLP-SP</t>
  </si>
  <si>
    <t>8011905834661</t>
  </si>
  <si>
    <t>KIT SOSPENSIONE PANNELLI LED SERIE LP</t>
  </si>
  <si>
    <t>PRULENSASYM</t>
  </si>
  <si>
    <t>8011905933128</t>
  </si>
  <si>
    <t> 187</t>
  </si>
  <si>
    <t>LENS FOR UNIVERSAL PROFILE 2M - ASYMMETR</t>
  </si>
  <si>
    <t>PRULENS60</t>
  </si>
  <si>
    <t>8011905933074</t>
  </si>
  <si>
    <t>LENS FOR UNIVERSAL PROFILE 2M - WIDE</t>
  </si>
  <si>
    <t>PRULENS30</t>
  </si>
  <si>
    <t>8011905933067</t>
  </si>
  <si>
    <t>LENS FOR UNIVERSAL PROFILE 2M - SPOT</t>
  </si>
  <si>
    <t>PRU-LENS</t>
  </si>
  <si>
    <t>8011905933050</t>
  </si>
  <si>
    <t>LENTE PER PROFILO UNIVERSALE 2 MT</t>
  </si>
  <si>
    <t>OR-DEVKT68</t>
  </si>
  <si>
    <t>8011905844028</t>
  </si>
  <si>
    <t> 188</t>
  </si>
  <si>
    <t>COPPIA CLIP AGGANCIO PROFILO IP68</t>
  </si>
  <si>
    <t>PRAP20-2MK</t>
  </si>
  <si>
    <t>8011905951405</t>
  </si>
  <si>
    <t>PROFILO ALU APPOGGIO 2MT. 1PZ. IP20 CON KIT</t>
  </si>
  <si>
    <t>PRAP68-2MK</t>
  </si>
  <si>
    <t>8011905951412</t>
  </si>
  <si>
    <t>PROFILO ALU APPOGGIO 2MT. 1PZ. IP68 CON KIT</t>
  </si>
  <si>
    <t>KTPRAP20</t>
  </si>
  <si>
    <t>8011905834821</t>
  </si>
  <si>
    <t>KIT PROFILO APPOGGIO 10TAPPI+10ATTACCHI</t>
  </si>
  <si>
    <t>KTPRAP68</t>
  </si>
  <si>
    <t>8011905834791</t>
  </si>
  <si>
    <t>PRIN20-2MK</t>
  </si>
  <si>
    <t>8011905951429</t>
  </si>
  <si>
    <t> 189</t>
  </si>
  <si>
    <t>PROFILO ALU INCASSO 2MT. 1PZ. IP20 CON KIT</t>
  </si>
  <si>
    <t>PRIN68-2MK</t>
  </si>
  <si>
    <t>8011905951436</t>
  </si>
  <si>
    <t>PROFILO ALU INCASSO 2MT. 1PZ. IP68 CON KIT</t>
  </si>
  <si>
    <t>KTPRIN20</t>
  </si>
  <si>
    <t>8011905834838</t>
  </si>
  <si>
    <t>KIT PROFILO INCASSO 10TAPPI+10ATTACCHI</t>
  </si>
  <si>
    <t>KTPRIN68</t>
  </si>
  <si>
    <t>8011905834807</t>
  </si>
  <si>
    <t>PRAN20-2MK</t>
  </si>
  <si>
    <t>8011905951382</t>
  </si>
  <si>
    <t> 190</t>
  </si>
  <si>
    <t>PROFILO ALU ANGOLARE 2MT. 1PZ. IP20 CON KIT</t>
  </si>
  <si>
    <t>PRAN68-2MK</t>
  </si>
  <si>
    <t>8011905951399</t>
  </si>
  <si>
    <t>PROFILO ALU ANGOLARE 2MT. 1PZ. IP68 CON KIT</t>
  </si>
  <si>
    <t>KTPRAN20</t>
  </si>
  <si>
    <t>8011905834845</t>
  </si>
  <si>
    <t>KIT PROFILO ANGOLARE 10TAPPI+10ATTACCHI</t>
  </si>
  <si>
    <t>KTPRAN68</t>
  </si>
  <si>
    <t>8011905834814</t>
  </si>
  <si>
    <t>PRAN20-2M</t>
  </si>
  <si>
    <t>8011905852702</t>
  </si>
  <si>
    <t> 192</t>
  </si>
  <si>
    <t>PROFILO ALU ANGOLARE 2MT. 1PCS IP20</t>
  </si>
  <si>
    <t>PRAN68-2M</t>
  </si>
  <si>
    <t>8011905852733</t>
  </si>
  <si>
    <t> 193</t>
  </si>
  <si>
    <t>PROFILO ALU ANGOLARE 2MT. 1PCS IP68</t>
  </si>
  <si>
    <t>PRAPFLEX5</t>
  </si>
  <si>
    <t>8011905844714</t>
  </si>
  <si>
    <t> 194</t>
  </si>
  <si>
    <t>PROFILO FLESSIBILE 5MT.</t>
  </si>
  <si>
    <t>PRAPFLEX20</t>
  </si>
  <si>
    <t>8011905844721</t>
  </si>
  <si>
    <t>PROFILO FLESSIBILE 20MT.</t>
  </si>
  <si>
    <t>PRAPFLEX-EC</t>
  </si>
  <si>
    <t>8011905933494</t>
  </si>
  <si>
    <t>END CAPS FOR PRAPFLEX 10PCS</t>
  </si>
  <si>
    <t>PRAPFLEX-CL</t>
  </si>
  <si>
    <t>8011905933463</t>
  </si>
  <si>
    <t>CLIPS FOR PRAPFLEX-CL 10PCS</t>
  </si>
  <si>
    <t>PRAPFLEX20-VERT</t>
  </si>
  <si>
    <t>8011905852474</t>
  </si>
  <si>
    <t> 195</t>
  </si>
  <si>
    <t>PROFILO FLESSIBILE VERTICALE 20MT.</t>
  </si>
  <si>
    <t>PRAPFLEXVERT-EC</t>
  </si>
  <si>
    <t>8011905933470</t>
  </si>
  <si>
    <t>END CAPS FOR PRAPFLEXVERT 10PCS</t>
  </si>
  <si>
    <t>PRAPFLEXVERT-CL</t>
  </si>
  <si>
    <t>8011905933487</t>
  </si>
  <si>
    <t>CLIPS FOR PRAPFLEXVERT-CL 10PCS</t>
  </si>
  <si>
    <t> 197</t>
  </si>
  <si>
    <t>ZK73100-SL</t>
  </si>
  <si>
    <t>DRIVER 24V 100W 100-240V SLIM</t>
  </si>
  <si>
    <t> 198</t>
  </si>
  <si>
    <t>DRIVER 320W 100-240V 24V MW IP67</t>
  </si>
  <si>
    <t> 200</t>
  </si>
  <si>
    <t>ALIMENTATORE UNIVERSALE 40W DIMM.</t>
  </si>
  <si>
    <t>DELT40C-MEL DRIVER DALI DIP-SWITCH</t>
  </si>
  <si>
    <t> 201</t>
  </si>
  <si>
    <t> 202</t>
  </si>
  <si>
    <t>ZK700-900EL DRIVER ON-OFF DIP-SWITCH</t>
  </si>
  <si>
    <t>DRIVER 600MA PER PANNELLO - Z01</t>
  </si>
  <si>
    <t> 203</t>
  </si>
  <si>
    <t> 204</t>
  </si>
  <si>
    <t>CONTROLLER 1-10V PER STRIP LUCE BIANCA</t>
  </si>
  <si>
    <t> 206</t>
  </si>
  <si>
    <t xml:space="preserve">CONTROLLER DMX 3 CANALI PER STRIP RGB </t>
  </si>
  <si>
    <t xml:space="preserve">CONTROLLER DMX 4 CANALI </t>
  </si>
  <si>
    <t>POWER REPEATER 4CH 5A IP67</t>
  </si>
  <si>
    <t>POWER REPEATER 4CH 5A</t>
  </si>
  <si>
    <t> 208</t>
  </si>
  <si>
    <t xml:space="preserve">DMX DIMMER TOUCH A PARETE  STRIP CTC </t>
  </si>
  <si>
    <t>DMX DIMMER TOUCH A PARETE  STRIP RGB</t>
  </si>
  <si>
    <t>1D1904CH</t>
  </si>
  <si>
    <t>8011905833435</t>
  </si>
  <si>
    <t>BISPINA G9 18W 230V TRASPARENTE</t>
  </si>
  <si>
    <t>1D1903CH</t>
  </si>
  <si>
    <t>8011905830182</t>
  </si>
  <si>
    <t>BISPINA G9 42W 230V TRASPARENTE</t>
  </si>
  <si>
    <t>1D1902CH</t>
  </si>
  <si>
    <t>8011905830144</t>
  </si>
  <si>
    <t>BISPINA G9 28W 230V TRASPARENTE</t>
  </si>
  <si>
    <t>01974-ES</t>
  </si>
  <si>
    <t>8011905827731</t>
  </si>
  <si>
    <t> 212</t>
  </si>
  <si>
    <t>ALOGENE R7S 78MM   230V 80W MULTISPIRE</t>
  </si>
  <si>
    <t>01982-ES</t>
  </si>
  <si>
    <t>8011905828905</t>
  </si>
  <si>
    <t>ALOGENE R7S 118MM 80W 230V MULTISPIRE</t>
  </si>
  <si>
    <t>01975-ES</t>
  </si>
  <si>
    <t>8011905827748</t>
  </si>
  <si>
    <t xml:space="preserve">ALOGENE R7S 78MM   230V 120W MULTISPIRE </t>
  </si>
  <si>
    <t>01983-ES</t>
  </si>
  <si>
    <t>8011905828301</t>
  </si>
  <si>
    <t xml:space="preserve">ALOGENE R7S 118MM 230V 120W MULTISPIRE </t>
  </si>
  <si>
    <t>8011905022082</t>
  </si>
  <si>
    <t> 213</t>
  </si>
  <si>
    <t>PERETTA FRIGO E14 15W 25X57 230V</t>
  </si>
  <si>
    <t>8011905018276</t>
  </si>
  <si>
    <t>PERETTA FORNO 25X57 E14 15W 230V CHIARA</t>
  </si>
  <si>
    <t>8011905030148</t>
  </si>
  <si>
    <t>TUBOLARE 17X55 E14 11W 230V CHIARA</t>
  </si>
  <si>
    <t>8011905819316</t>
  </si>
  <si>
    <t>TUBOL. 17X57 B15D 15W 230V MACCH.CUCIRE</t>
  </si>
  <si>
    <t>1DTC40FC</t>
  </si>
  <si>
    <t>8011905040130</t>
  </si>
  <si>
    <t>TUBOLARE FORNI 25X85 E14 40W 240V TRASP.</t>
  </si>
  <si>
    <t>8011905051952</t>
  </si>
  <si>
    <t>DURALUX S FLUO G23 11W 2700K</t>
  </si>
  <si>
    <t>8011905190569</t>
  </si>
  <si>
    <t>DURALUX S FLUO G23 11W 3000K</t>
  </si>
  <si>
    <t>8011905051969</t>
  </si>
  <si>
    <t>DURALUX D FLUO G24D-2 18W 2700K</t>
  </si>
  <si>
    <t>8011905051976</t>
  </si>
  <si>
    <t>DURALUX D FLUO G24D-3 26W 2700K</t>
  </si>
  <si>
    <t>8011905801250</t>
  </si>
  <si>
    <t>DURALUX D FLUO G24D-2 18W 6000K</t>
  </si>
  <si>
    <t>8011905190774</t>
  </si>
  <si>
    <t>DURALUX D/E FLUO G24Q-2 18W 3000K</t>
  </si>
  <si>
    <t>8011905190804</t>
  </si>
  <si>
    <t>DURALUX D/E FLUO G24Q-3 26W 3000K</t>
  </si>
  <si>
    <t>8011905801304</t>
  </si>
  <si>
    <t>DURALUX D/E FLUO G24Q-2 18W 6000K</t>
  </si>
  <si>
    <t>8011905006532</t>
  </si>
  <si>
    <t>DURALUX D/E FLUO G24Q-3 26W 6000K</t>
  </si>
  <si>
    <t>1D079883</t>
  </si>
  <si>
    <t>8011905806415</t>
  </si>
  <si>
    <t>DURALUX TE 18W  GX24Q-2 3000K</t>
  </si>
  <si>
    <t>1D080183</t>
  </si>
  <si>
    <t>8011905806484</t>
  </si>
  <si>
    <t>DURALUX TE 32W GX24Q-3 3000K</t>
  </si>
  <si>
    <t>1D079884</t>
  </si>
  <si>
    <t>8011905806439</t>
  </si>
  <si>
    <t>DURALUX TE 18W  GX24Q-2 4000K</t>
  </si>
  <si>
    <t>1D080084</t>
  </si>
  <si>
    <t>8011905806477</t>
  </si>
  <si>
    <t>DURALUX TE 26W GX24Q-3 4000K</t>
  </si>
  <si>
    <t>1D080184</t>
  </si>
  <si>
    <t>8011905806491</t>
  </si>
  <si>
    <t>DURALUX TE 32W GX24Q-3 4000K</t>
  </si>
  <si>
    <t>1D079783</t>
  </si>
  <si>
    <t>8011905806392</t>
  </si>
  <si>
    <t>DURALUX T   18W  GX24D-2 3000K</t>
  </si>
  <si>
    <t>1D077483</t>
  </si>
  <si>
    <t>8011905806446</t>
  </si>
  <si>
    <t>DURALUX T   26W GX24D-3 3000K</t>
  </si>
  <si>
    <t>1D079784</t>
  </si>
  <si>
    <t>8011905806408</t>
  </si>
  <si>
    <t>DURALUX T   18W GX24D-2 4000K</t>
  </si>
  <si>
    <t>1D077484</t>
  </si>
  <si>
    <t>8011905806453</t>
  </si>
  <si>
    <t>DURALUX T   26W GX24D-3 4000K</t>
  </si>
  <si>
    <t>1D1018K3</t>
  </si>
  <si>
    <t>8011905041564</t>
  </si>
  <si>
    <t>DURALUX-L 2G11 18W 3000K</t>
  </si>
  <si>
    <t>1D1024K3</t>
  </si>
  <si>
    <t>8011905041519</t>
  </si>
  <si>
    <t>DURALUX-L 2G11 24W 3000K</t>
  </si>
  <si>
    <t>1D1036K3</t>
  </si>
  <si>
    <t>8011905041526</t>
  </si>
  <si>
    <t>DURALUX-L 2G11 36W 3000K</t>
  </si>
  <si>
    <t>1D1024K4</t>
  </si>
  <si>
    <t>8011905041588</t>
  </si>
  <si>
    <t>DURALUX-L 2G11 24W 4000K</t>
  </si>
  <si>
    <t>1D0777K4</t>
  </si>
  <si>
    <t>8011905041632</t>
  </si>
  <si>
    <t>DURALUX LE 2G11 55W 4000K</t>
  </si>
  <si>
    <t>1D0777K3</t>
  </si>
  <si>
    <t>8011905041618</t>
  </si>
  <si>
    <t>DURALUX LE 2G11 55W 3000K</t>
  </si>
  <si>
    <t>1D10164P</t>
  </si>
  <si>
    <t>8011905046590</t>
  </si>
  <si>
    <t>BTF 16W GR10Q 2700K</t>
  </si>
  <si>
    <t>1D10162P</t>
  </si>
  <si>
    <t>8011905046583</t>
  </si>
  <si>
    <t>BTF 16W GR8 2700K</t>
  </si>
  <si>
    <t>1D10224P</t>
  </si>
  <si>
    <t>8011905046651</t>
  </si>
  <si>
    <t>BTF 21W GR10Q 2700K</t>
  </si>
  <si>
    <t>1D10294P</t>
  </si>
  <si>
    <t>8011905046699</t>
  </si>
  <si>
    <t>BTF 28W GR10Q 4000K</t>
  </si>
  <si>
    <t>2286T</t>
  </si>
  <si>
    <t>8011905818159</t>
  </si>
  <si>
    <t> 214</t>
  </si>
  <si>
    <t>CIRCOLINA G10Q 22W 6500K TRIFOSFORI</t>
  </si>
  <si>
    <t>2284T</t>
  </si>
  <si>
    <t>8011905818142</t>
  </si>
  <si>
    <t>CIRCOLINA G10Q 22W 4100K TRIFOSFORI</t>
  </si>
  <si>
    <t>3286T</t>
  </si>
  <si>
    <t>8011905818173</t>
  </si>
  <si>
    <t>CIRCOLINA G10Q 32W 6500K TRIFOSFORI</t>
  </si>
  <si>
    <t>3284T</t>
  </si>
  <si>
    <t>8011905818166</t>
  </si>
  <si>
    <t>CIRCOLINA G10Q 32W 4100K TRIFOSFORI</t>
  </si>
  <si>
    <t>3222/86 SET</t>
  </si>
  <si>
    <t>8011905828738</t>
  </si>
  <si>
    <t>SET CIRCOLINE 32W+22W 6500K TRIFOSFORO</t>
  </si>
  <si>
    <t>3222/84 SET</t>
  </si>
  <si>
    <t>8011905828721</t>
  </si>
  <si>
    <t>SET CIRCOLINE 32W+22W 4100K TRIFOSFORO</t>
  </si>
  <si>
    <t>3240/86 SET</t>
  </si>
  <si>
    <t>8011905993252</t>
  </si>
  <si>
    <t>SET CIRCOLINE 32W+40W 6500K TRIFOSFORO</t>
  </si>
  <si>
    <t>3240/84 SET</t>
  </si>
  <si>
    <t>8011905993269</t>
  </si>
  <si>
    <t>SET CIRCOLINE 32W+40W 4100K TRIFOSFORO</t>
  </si>
  <si>
    <t>4086T</t>
  </si>
  <si>
    <t>8011905818197</t>
  </si>
  <si>
    <t>CIRCOLINA G10Q 40W 6500K TRIFOSFORI</t>
  </si>
  <si>
    <t>4084T</t>
  </si>
  <si>
    <t>8011905818180</t>
  </si>
  <si>
    <t>CIRCOLINA G10Q 40W 4100K TRIFOSFORI</t>
  </si>
  <si>
    <t>1883T</t>
  </si>
  <si>
    <t>8011905018047</t>
  </si>
  <si>
    <t>TUBO TRIFOSFORI T8 G13 18W 3000K</t>
  </si>
  <si>
    <t>3683T</t>
  </si>
  <si>
    <t>8011905018085</t>
  </si>
  <si>
    <t>TUBO TRIFOSFORI T8 G13 36W 3000K</t>
  </si>
  <si>
    <t>5886T</t>
  </si>
  <si>
    <t>8011905018108</t>
  </si>
  <si>
    <t>TUBO TRIFOSFORI T8 G13 58W 6500K</t>
  </si>
  <si>
    <t>5884T</t>
  </si>
  <si>
    <t>8011905018115</t>
  </si>
  <si>
    <t>TUBO TRIFOSFORI T8 G13 58W 4000K</t>
  </si>
  <si>
    <t>5883T</t>
  </si>
  <si>
    <t>8011905018122</t>
  </si>
  <si>
    <t>TUBO TRIFOSFORI T8 G13 58W 3000K</t>
  </si>
  <si>
    <t>2184FH</t>
  </si>
  <si>
    <t>8011905322861</t>
  </si>
  <si>
    <t>TUBO TRIFOSFORI T5 21W 4000K FH</t>
  </si>
  <si>
    <t>2183FH</t>
  </si>
  <si>
    <t>8011905322878</t>
  </si>
  <si>
    <t>TUBO TRIFOSFORI T5 21W 3000K FH</t>
  </si>
  <si>
    <t>3584FH</t>
  </si>
  <si>
    <t>8011905322922</t>
  </si>
  <si>
    <t>TUBO TRIFOSFORI T5 35W 4000K FH</t>
  </si>
  <si>
    <t>3583FH</t>
  </si>
  <si>
    <t>8011905322939</t>
  </si>
  <si>
    <t>TUBO TRIFOSFORI T5 35W 3000K FH</t>
  </si>
  <si>
    <t>4984FQ</t>
  </si>
  <si>
    <t>8011905823856</t>
  </si>
  <si>
    <t>TUBO TRIFOSFORI T5 49W 4000K FQ</t>
  </si>
  <si>
    <t>4983FQ</t>
  </si>
  <si>
    <t>8011905823153</t>
  </si>
  <si>
    <t>TUBO TRIFOSFORI T5 49W 3000K FQ</t>
  </si>
  <si>
    <t>AST-480S</t>
  </si>
  <si>
    <t>8011905805258</t>
  </si>
  <si>
    <t> 215</t>
  </si>
  <si>
    <t>STARTER 4&gt;65W SUPER</t>
  </si>
  <si>
    <t>AST-480</t>
  </si>
  <si>
    <t>8011905810696</t>
  </si>
  <si>
    <t>STARTER 4&gt;65W STANDARD</t>
  </si>
  <si>
    <t>AST-422S</t>
  </si>
  <si>
    <t>8011905805241</t>
  </si>
  <si>
    <t>STARTER 4&gt;22W 130V SINGLE / 250V SERIES</t>
  </si>
  <si>
    <t>DU-01122</t>
  </si>
  <si>
    <t>8007753356233</t>
  </si>
  <si>
    <t> 216</t>
  </si>
  <si>
    <t>CERAMICA   35W G12 3000K</t>
  </si>
  <si>
    <t>DU-01123</t>
  </si>
  <si>
    <t>8007753356240</t>
  </si>
  <si>
    <t>CERAMICA   70W G12 3000K</t>
  </si>
  <si>
    <t>DU-01125</t>
  </si>
  <si>
    <t>8007753356257</t>
  </si>
  <si>
    <t>CERAMICA   70W G12 4200K</t>
  </si>
  <si>
    <t>DU-01128</t>
  </si>
  <si>
    <t>8007753356295</t>
  </si>
  <si>
    <t>CERAMICA   35W G8.5 3000K</t>
  </si>
  <si>
    <t>DU-01129</t>
  </si>
  <si>
    <t>8007753356301</t>
  </si>
  <si>
    <t>CERAMICA   70W G8.5 3000K</t>
  </si>
  <si>
    <t>1D001111</t>
  </si>
  <si>
    <t>8011905041694</t>
  </si>
  <si>
    <t>HDI-TS RX7S 150W 3000K</t>
  </si>
  <si>
    <t>1D001110</t>
  </si>
  <si>
    <t>8011905041700</t>
  </si>
  <si>
    <t>HDI-TS RX7S  70W 4200K</t>
  </si>
  <si>
    <t>1D001101</t>
  </si>
  <si>
    <t>8011905041717</t>
  </si>
  <si>
    <t>HDI-TS RX7S 150W 4200K</t>
  </si>
  <si>
    <t>1D001100</t>
  </si>
  <si>
    <t>8011905041687</t>
  </si>
  <si>
    <t>HDI-TS RX7S  70W 3000K</t>
  </si>
  <si>
    <t>1D120NDL</t>
  </si>
  <si>
    <t>8011905041786</t>
  </si>
  <si>
    <t> 217</t>
  </si>
  <si>
    <t>HDI-T G12  70W 4200K</t>
  </si>
  <si>
    <t>1D121WDL</t>
  </si>
  <si>
    <t>8011905041779</t>
  </si>
  <si>
    <t>HDI-T G12 150W 3000K</t>
  </si>
  <si>
    <t>1D139NDL</t>
  </si>
  <si>
    <t>8011905041854</t>
  </si>
  <si>
    <t>HDI-T  E40 400W 4200K  TUBOLARE TRASP.</t>
  </si>
  <si>
    <t>1D134NDL</t>
  </si>
  <si>
    <t>8011905042004</t>
  </si>
  <si>
    <t>HDI-E/C E27 100W 4200K  ELLISS. TRASP.</t>
  </si>
  <si>
    <t>1D135NDL</t>
  </si>
  <si>
    <t>8011905042011</t>
  </si>
  <si>
    <t>HDI-E/C E27 150W 4200K  ELLISS. TRASP.</t>
  </si>
  <si>
    <t>1DSD070T</t>
  </si>
  <si>
    <t>8011905042257</t>
  </si>
  <si>
    <t> 218</t>
  </si>
  <si>
    <t>HDS E27 70W 2000K S.H.P. TUBOLARE TRASP</t>
  </si>
  <si>
    <t>1DSD100TT</t>
  </si>
  <si>
    <t>8011905812133</t>
  </si>
  <si>
    <t>HDS E40 100W 2000K S.H.P. TUBOLARE TRASP</t>
  </si>
  <si>
    <t>1DSD100T</t>
  </si>
  <si>
    <t>8011905805562</t>
  </si>
  <si>
    <t>HDS E27 100W 2000K S.H.P. TUBOLARE TRASP</t>
  </si>
  <si>
    <t>1DSD150T</t>
  </si>
  <si>
    <t>8011905042264</t>
  </si>
  <si>
    <t>HDS E40 150W 2000K S.H.P. TUBOLARE TRASP</t>
  </si>
  <si>
    <t>1DSD250T</t>
  </si>
  <si>
    <t>8011905042271</t>
  </si>
  <si>
    <t>HDS E40 250W 2000K S.H.P. TUBOLARE TRASP</t>
  </si>
  <si>
    <t>1DSD400T</t>
  </si>
  <si>
    <t>8011905042288</t>
  </si>
  <si>
    <t>HDS E40 400W 2000K S.H.P. TUBOLARE TRASP</t>
  </si>
  <si>
    <t>1DSD070E</t>
  </si>
  <si>
    <t>8011905042295</t>
  </si>
  <si>
    <t>HDS E27 70W 2000K S.H.P. ELLISS. POLV.</t>
  </si>
  <si>
    <t>1DSD100E</t>
  </si>
  <si>
    <t>8011905809188</t>
  </si>
  <si>
    <t>HDS E27 100W 2000K S.H.P. ELLISS. POLV.</t>
  </si>
  <si>
    <t>1DSD150E</t>
  </si>
  <si>
    <t>8011905042301</t>
  </si>
  <si>
    <t>HDS E40 150W 2000K S.H.P. ELLISS. POLV.</t>
  </si>
  <si>
    <t>1DSD400E</t>
  </si>
  <si>
    <t>8011905045463</t>
  </si>
  <si>
    <t>HDS E40 400W 2000K S.H.P. ELLISS. POLV.</t>
  </si>
  <si>
    <t>ZK73320</t>
  </si>
  <si>
    <t>8011905843588</t>
  </si>
  <si>
    <t>DRIVER 24V 320W 100-240V 24A</t>
  </si>
  <si>
    <t>ZK73200</t>
  </si>
  <si>
    <t>8011905833336</t>
  </si>
  <si>
    <t>DRIVER 24V 200W 100-240V 8A</t>
  </si>
  <si>
    <t>ZK73100</t>
  </si>
  <si>
    <t>8011905833329</t>
  </si>
  <si>
    <t>DRIVER 24V 100W 100-240V 4A</t>
  </si>
  <si>
    <t>DALI-ZKTPC</t>
  </si>
  <si>
    <t>8011905844134</t>
  </si>
  <si>
    <t>PANNELLO DI CONTROLLO DALI</t>
  </si>
  <si>
    <t>DALI-EXT-SW3</t>
  </si>
  <si>
    <t>8011905844189</t>
  </si>
  <si>
    <t>INTERRUTTORE 3 TASTI PER LO SWITCH DALI</t>
  </si>
  <si>
    <t>L188RE</t>
  </si>
  <si>
    <t>8011905927493</t>
  </si>
  <si>
    <t>TUBOLED CARNE 10W T8 220-240V RW 60CM</t>
  </si>
  <si>
    <t>L588RE</t>
  </si>
  <si>
    <t>8011905927554</t>
  </si>
  <si>
    <t>TUBOLED CARNE 24W T8 220-240V RW 150CM</t>
  </si>
  <si>
    <t>01948SLD</t>
  </si>
  <si>
    <t>8011905836122</t>
  </si>
  <si>
    <t>BISPINA 12V  2,3W G4 PIATTA D.35MM LED</t>
  </si>
  <si>
    <t>A6512N-SR</t>
  </si>
  <si>
    <t>8011905843144</t>
  </si>
  <si>
    <t>DECO LED A60 SENSOR 12W E27 4000K</t>
  </si>
  <si>
    <t>A6006N-PIR</t>
  </si>
  <si>
    <t>8011905843854</t>
  </si>
  <si>
    <t>DECO LED A60 PIR SENSOR 6W E27 4000K</t>
  </si>
  <si>
    <t>LS1930</t>
  </si>
  <si>
    <t>8011905843137</t>
  </si>
  <si>
    <t>LAMPADA ATTACCO S19  300° 9W 2700K</t>
  </si>
  <si>
    <t>1D0776K3</t>
  </si>
  <si>
    <t>8011905041601</t>
  </si>
  <si>
    <t xml:space="preserve">Phase Out </t>
  </si>
  <si>
    <t>DURALUX LE 2G11 40W 3000K</t>
  </si>
  <si>
    <t>3983FQ</t>
  </si>
  <si>
    <t>8011905322991</t>
  </si>
  <si>
    <t>TUBO TRIFOSFORI T5 39W 3000K FQ</t>
  </si>
  <si>
    <t>2486FQ</t>
  </si>
  <si>
    <t>8011905322946</t>
  </si>
  <si>
    <t>TUBO TRIFORFORI T5 24W 6400K FQ</t>
  </si>
  <si>
    <t>39835FQ</t>
  </si>
  <si>
    <t>8011905808068</t>
  </si>
  <si>
    <t>TUBO TRIFORFORI T5 39W 3500K FQ</t>
  </si>
  <si>
    <t>54835FQ</t>
  </si>
  <si>
    <t>8011905808075</t>
  </si>
  <si>
    <t>TUBO TRIFORFORI T5 54W 3500K FQ</t>
  </si>
  <si>
    <t>1DSD250E</t>
  </si>
  <si>
    <t>8011905042318</t>
  </si>
  <si>
    <t>HDS E40 250W S.H.P.ELLISS. POLV.</t>
  </si>
  <si>
    <t>01947TLD</t>
  </si>
  <si>
    <t>8011905834173</t>
  </si>
  <si>
    <t>BISPINA 12V  3W G4 TORRE D.22MM LED</t>
  </si>
  <si>
    <t>VA05</t>
  </si>
  <si>
    <t>000000000</t>
  </si>
  <si>
    <t>COSTO LAVORAZIONE PER FISSAGGIO DURASTRIP SU PROFILO</t>
  </si>
  <si>
    <t>VA03</t>
  </si>
  <si>
    <t>COSTO LAVORAZIONE PER PROFILO BASIC</t>
  </si>
  <si>
    <t>VA00</t>
  </si>
  <si>
    <t>COSTO LAVORAZIONE PER DURASTRIP HV</t>
  </si>
  <si>
    <t>VA02</t>
  </si>
  <si>
    <t>COSTO LAVORAZIONE PER DURANEONFLEX</t>
  </si>
  <si>
    <t>VA01</t>
  </si>
  <si>
    <t>COSTO LAVORAZIONE PER DURASTRIP IP20/IP68/RGB E RGBW</t>
  </si>
  <si>
    <t>07U272407EX-SB</t>
  </si>
  <si>
    <t>8011905954758</t>
  </si>
  <si>
    <t>DURASTRIP70 7,2W/m 24V IP65 Ra90 2700K 5M</t>
  </si>
  <si>
    <t>Durastrip PRO</t>
  </si>
  <si>
    <t>Durastrip PRO70</t>
  </si>
  <si>
    <t>07U402407EX-SB</t>
  </si>
  <si>
    <t>8011905954819</t>
  </si>
  <si>
    <t>DURASTRIP70 7,2W/m 24V IP65 Ra90 4000K 5M</t>
  </si>
  <si>
    <t>07U602407EX-SB</t>
  </si>
  <si>
    <t>8011905954840</t>
  </si>
  <si>
    <t>DURASTRIP70 7,2W/m 24V IP65 Ra90 6000K 5M</t>
  </si>
  <si>
    <t>07U272414EX-SB</t>
  </si>
  <si>
    <t>8011905954741</t>
  </si>
  <si>
    <t>DURASTRIP70 14W/m 24V IP65 Ra90 2700K 5M</t>
  </si>
  <si>
    <t>07U302414EX-SB</t>
  </si>
  <si>
    <t>8011905954772</t>
  </si>
  <si>
    <t>DURASTRIP70 14W/m 24V IP65 Ra90 3000K 5M</t>
  </si>
  <si>
    <t>07U402414EX-SB</t>
  </si>
  <si>
    <t>8011905954802</t>
  </si>
  <si>
    <t>DURASTRIP70 14W/m 24V IP65 Ra90 4000K 5M</t>
  </si>
  <si>
    <t>07U602414EX-SB</t>
  </si>
  <si>
    <t>8011905954833</t>
  </si>
  <si>
    <t>DURASTRIP70 14W/m 24V IP65 Ra90 6000K 5M</t>
  </si>
  <si>
    <t>07U302407IN-SB</t>
  </si>
  <si>
    <t>8011905954666</t>
  </si>
  <si>
    <t>DURASTRIP70 7,2W/m 24V IP20 Ra90 3000K 5M</t>
  </si>
  <si>
    <t>07U402407IN-SB</t>
  </si>
  <si>
    <t>8011905954697</t>
  </si>
  <si>
    <t>DURASTRIP70 7,2W/m 24V IP20 Ra90 4000K 5M</t>
  </si>
  <si>
    <t>07U602407IN-SB</t>
  </si>
  <si>
    <t>8011905954727</t>
  </si>
  <si>
    <t>DURASTRIP70 7,2W/m 24V IP20 Ra90 6000K 5M</t>
  </si>
  <si>
    <t>07U272410IN-SB</t>
  </si>
  <si>
    <t>8011905954611</t>
  </si>
  <si>
    <t>DURASTRIP70 10W/m 24V IP20 Ra90 2700K 5M</t>
  </si>
  <si>
    <t>07U302410IN-SB</t>
  </si>
  <si>
    <t>8011905954642</t>
  </si>
  <si>
    <t>DURASTRIP70 10W/m 24V IP20 Ra90 3000K 5M</t>
  </si>
  <si>
    <t>07U402410IN-SB</t>
  </si>
  <si>
    <t>8011905954673</t>
  </si>
  <si>
    <t>DURASTRIP70 10W/m 24V IP20 Ra90 4000K 5M</t>
  </si>
  <si>
    <t>07U602410IN-SB</t>
  </si>
  <si>
    <t>8011905954703</t>
  </si>
  <si>
    <t>DURASTRIP70 10W/m 24V IP20 Ra90 6000K 5M</t>
  </si>
  <si>
    <t>07U302414IN-SB</t>
  </si>
  <si>
    <t>8011905954659</t>
  </si>
  <si>
    <t>DURASTRIP70 14W/m 24V IP20 Ra90 3000K 5M</t>
  </si>
  <si>
    <t>07U402414IN-SB</t>
  </si>
  <si>
    <t>8011905954680</t>
  </si>
  <si>
    <t>DURASTRIP70 14W/m 24V IP20 Ra90 4000K 5M</t>
  </si>
  <si>
    <t>07U302405XO-SB</t>
  </si>
  <si>
    <t>8011905848699</t>
  </si>
  <si>
    <t>In Stock</t>
  </si>
  <si>
    <t>DURASTRIP 5W/m 24V IP68 5mt 3000K</t>
  </si>
  <si>
    <t>07U222405XO</t>
  </si>
  <si>
    <t>8011905950422</t>
  </si>
  <si>
    <t>DURASTRIP 5W/m 24V IP68 2200K 5mt</t>
  </si>
  <si>
    <t>07U272405XO</t>
  </si>
  <si>
    <t>8011905950439</t>
  </si>
  <si>
    <t>DURASTRIP 5W/m 24V IP68 2700K 5mt</t>
  </si>
  <si>
    <t>07U302405XO</t>
  </si>
  <si>
    <t>8011905950446</t>
  </si>
  <si>
    <t>DURASTRIP 5W/m 24V IP68 3000K 5mt</t>
  </si>
  <si>
    <t>07U352405XO</t>
  </si>
  <si>
    <t>8011905950453</t>
  </si>
  <si>
    <t>DURASTRIP 5W/m 24V IP68 3500K 5mt</t>
  </si>
  <si>
    <t>07U402405XO</t>
  </si>
  <si>
    <t>8011905950460</t>
  </si>
  <si>
    <t>DURASTRIP 5W/m 24V IP68 4000K 5mt</t>
  </si>
  <si>
    <t>07U602405XO</t>
  </si>
  <si>
    <t>8011905950477</t>
  </si>
  <si>
    <t>DURASTRIP 5W/m 24V IP68 6000K 5mt</t>
  </si>
  <si>
    <t>07U222410XO</t>
  </si>
  <si>
    <t>8011905842130</t>
  </si>
  <si>
    <t>DURASTRIP 10W/m 24V IP68 5mt 2200K</t>
  </si>
  <si>
    <t>07U272410XO</t>
  </si>
  <si>
    <t>8011905842178</t>
  </si>
  <si>
    <t>DURASTRIP 10W/m 24V IP68 5mt 2700K</t>
  </si>
  <si>
    <t>07U302410XO</t>
  </si>
  <si>
    <t>8011905841041</t>
  </si>
  <si>
    <t>DURASTRIP 10W/m 24V IP68 5mt 3000K</t>
  </si>
  <si>
    <t>07U402410XO</t>
  </si>
  <si>
    <t>8011905848620</t>
  </si>
  <si>
    <t>DURASTRIP 10W/m 24V IP68 5mt 4000K</t>
  </si>
  <si>
    <t>07U602410XO</t>
  </si>
  <si>
    <t>8011905848521</t>
  </si>
  <si>
    <t>DURASTRIP 10W/m 24V IP68 5mt 6000K</t>
  </si>
  <si>
    <t>07U352410XO</t>
  </si>
  <si>
    <t>8011905932183</t>
  </si>
  <si>
    <t>DURASTRIP 10W/m 24V IP68 5mt 3500K</t>
  </si>
  <si>
    <t>07U222412XO</t>
  </si>
  <si>
    <t>8011905848590</t>
  </si>
  <si>
    <t>DURASTRIP 12W/m 24V IP68 5mt 2200K</t>
  </si>
  <si>
    <t>07U222415XO</t>
  </si>
  <si>
    <t>8011905842277</t>
  </si>
  <si>
    <t>DURASTRIP 15W/m 24V IP68 5mt 2200K</t>
  </si>
  <si>
    <t>07U272412XO</t>
  </si>
  <si>
    <t>8011905848606</t>
  </si>
  <si>
    <t>DURASTRIP 12W/m 24V IP68 5mt 2700K</t>
  </si>
  <si>
    <t>07U272415XO</t>
  </si>
  <si>
    <t>8011905841034</t>
  </si>
  <si>
    <t>DURASTRIP 15W/m 24V IP68 5mt 2700K</t>
  </si>
  <si>
    <t>07U302412XO</t>
  </si>
  <si>
    <t>8011905848613</t>
  </si>
  <si>
    <t>DURASTRIP 12W/m 24V IP68 5mt 3000K</t>
  </si>
  <si>
    <t>07U302415XO</t>
  </si>
  <si>
    <t>8011905842215</t>
  </si>
  <si>
    <t>DURASTRIP 15W/m 24V IP68 5mt 3000K</t>
  </si>
  <si>
    <t>07U402412XO</t>
  </si>
  <si>
    <t>8011905848637</t>
  </si>
  <si>
    <t>DURASTRIP 12W/m 24V IP68 5mt 4000K</t>
  </si>
  <si>
    <t>07U402415XO</t>
  </si>
  <si>
    <t>8011905842918</t>
  </si>
  <si>
    <t>DURASTRIP 15W/m 24V IP68 5mt 4000K</t>
  </si>
  <si>
    <t>07U602412XO</t>
  </si>
  <si>
    <t>8011905848514</t>
  </si>
  <si>
    <t>DURASTRIP 12W/m 24V IP68 5mt 6000K</t>
  </si>
  <si>
    <t>07U602415XO</t>
  </si>
  <si>
    <t>8011905848507</t>
  </si>
  <si>
    <t>DURASTRIP 15W/m 24V IP68 5mt 6000K</t>
  </si>
  <si>
    <t>07U352412XO</t>
  </si>
  <si>
    <t>8011905932190</t>
  </si>
  <si>
    <t>DURASTRIP 12W/m 24V IP68 5mt 3500K</t>
  </si>
  <si>
    <t>07U352415XO</t>
  </si>
  <si>
    <t>8011905932282</t>
  </si>
  <si>
    <t>DURASTRIP 15W/m 24V IP68 5mt 3500K</t>
  </si>
  <si>
    <t>07U302430XO</t>
  </si>
  <si>
    <t>8011905849153</t>
  </si>
  <si>
    <t>DURASTRIP 30W/m 24V IP68 5mt 3000K</t>
  </si>
  <si>
    <t>07U272405IN-SB</t>
  </si>
  <si>
    <t>8011905848705</t>
  </si>
  <si>
    <t>DURASTRIP 5W/m 24V IP20 5mt 2700K</t>
  </si>
  <si>
    <t>07U222405IN</t>
  </si>
  <si>
    <t>8011905938949</t>
  </si>
  <si>
    <t>DURASTRIP 5W/m 24V IP20 5mt 2200K</t>
  </si>
  <si>
    <t>07U272405IN</t>
  </si>
  <si>
    <t>8011905938826</t>
  </si>
  <si>
    <t>07U302405IN</t>
  </si>
  <si>
    <t>8011905938819</t>
  </si>
  <si>
    <t>DURASTRIP 5W/m 24V IP20 5mt 3000K</t>
  </si>
  <si>
    <t>07U352405IN</t>
  </si>
  <si>
    <t>8011905938802</t>
  </si>
  <si>
    <t>DURASTRIP 5W/m 24V IP20 5mt 3500K</t>
  </si>
  <si>
    <t>07U402405IN</t>
  </si>
  <si>
    <t>8011905938796</t>
  </si>
  <si>
    <t>DURASTRIP 5W/m 24V IP20 5mt 4000K</t>
  </si>
  <si>
    <t>07U602405IN</t>
  </si>
  <si>
    <t>8011905956752</t>
  </si>
  <si>
    <t>DURASTRIP 5W/m 24V IP20 5mt 6000K</t>
  </si>
  <si>
    <t>07U272410IN</t>
  </si>
  <si>
    <t>8011905842116</t>
  </si>
  <si>
    <t>DURASTRIP 10W/m 24V IP20 5mt 2700K</t>
  </si>
  <si>
    <t>07U302410IN</t>
  </si>
  <si>
    <t>8011905842154</t>
  </si>
  <si>
    <t>DURASTRIP 10W/m 24V IP20 5mt 3000K</t>
  </si>
  <si>
    <t>07U402410IN</t>
  </si>
  <si>
    <t>8011905848569</t>
  </si>
  <si>
    <t>DURASTRIP 10W/m 24V IP20 5mt 4000K</t>
  </si>
  <si>
    <t>07U602410IN</t>
  </si>
  <si>
    <t>8011905848477</t>
  </si>
  <si>
    <t>DURASTRIP 10W/m 24V IP20 5mt 6000K</t>
  </si>
  <si>
    <t>07U352410IN</t>
  </si>
  <si>
    <t>8011905932152</t>
  </si>
  <si>
    <t>DURASTRIP 10W/m 24V IP20 5mt 3500K</t>
  </si>
  <si>
    <t>07U222410IN</t>
  </si>
  <si>
    <t>8011905842093</t>
  </si>
  <si>
    <t>DURASTRIP 10W/m 24V IP20 5mt 2200K</t>
  </si>
  <si>
    <t>07U222412IN</t>
  </si>
  <si>
    <t>8011905848538</t>
  </si>
  <si>
    <t>DURASTRIP 12WM 24V IP20 5mt 2200K</t>
  </si>
  <si>
    <t>07U222415IN</t>
  </si>
  <si>
    <t>8011905842239</t>
  </si>
  <si>
    <t>DURASTRIP 15W/m 24V IP20 5mt 2200K</t>
  </si>
  <si>
    <t>07U272412IN</t>
  </si>
  <si>
    <t>8011905848545</t>
  </si>
  <si>
    <t>DURASTRIP 12W/m 24V IP20 5mt 2700K</t>
  </si>
  <si>
    <t>07U272415IN</t>
  </si>
  <si>
    <t>8011905842253</t>
  </si>
  <si>
    <t>DURASTRIP 15W/m 24V IP20 5mt 2700K</t>
  </si>
  <si>
    <t>07U302412IN</t>
  </si>
  <si>
    <t>8011905848552</t>
  </si>
  <si>
    <t>DURASTRIP 12W/m 24V IP20 5mt 3000K</t>
  </si>
  <si>
    <t>07U302415IN</t>
  </si>
  <si>
    <t>8011905841782</t>
  </si>
  <si>
    <t>DURASTRIP 15W/m 24V IP20 5mt 3000K</t>
  </si>
  <si>
    <t>07U402412IN</t>
  </si>
  <si>
    <t>8011905848576</t>
  </si>
  <si>
    <t>DURASTRIP 12W/m 24V IP20 5mt 4000K</t>
  </si>
  <si>
    <t>07U402415IN</t>
  </si>
  <si>
    <t>8011905848583</t>
  </si>
  <si>
    <t>DURASTRIP 15W/m 24V IP20 5mt 4000K</t>
  </si>
  <si>
    <t>07U602412IN</t>
  </si>
  <si>
    <t>8011905848484</t>
  </si>
  <si>
    <t>DURASTRIP 12W/m 24V IP20 5mt 6000K</t>
  </si>
  <si>
    <t>07U602415IN</t>
  </si>
  <si>
    <t>8011905848491</t>
  </si>
  <si>
    <t>DURASTRIP 15W/m 24V IP20 5mt 6000K</t>
  </si>
  <si>
    <t>07U352412IN</t>
  </si>
  <si>
    <t>8011905932169</t>
  </si>
  <si>
    <t>DURASTRIP 12W/m 24V IP20 5mt 3500K</t>
  </si>
  <si>
    <t>07U352415IN</t>
  </si>
  <si>
    <t>8011905932176</t>
  </si>
  <si>
    <t>DURASTRIP 15W/m 24V IP20 5mt 3500K</t>
  </si>
  <si>
    <t>KT2PA</t>
  </si>
  <si>
    <t>8011905840143</t>
  </si>
  <si>
    <t>KIT GIUNZIONE STRIP IP20 2 PISTE</t>
  </si>
  <si>
    <t>Accessori comuni</t>
  </si>
  <si>
    <t>Accessori Strip</t>
  </si>
  <si>
    <t>KIT 4SET STRISCIA LED IP20 x 96W</t>
  </si>
  <si>
    <t>07U272414EX-TB</t>
  </si>
  <si>
    <t>8011905954291</t>
  </si>
  <si>
    <t>DURASTRIP240 14W 24V IP65 Ra90 2700K 5M</t>
  </si>
  <si>
    <t>Durastrip PRO240</t>
  </si>
  <si>
    <t>07U302414EX-TB</t>
  </si>
  <si>
    <t>8011905954307</t>
  </si>
  <si>
    <t>DURASTRIP240 14W 24V IP65 Ra90 3000K 5M</t>
  </si>
  <si>
    <t>07U402414EX-TB</t>
  </si>
  <si>
    <t>8011905954314</t>
  </si>
  <si>
    <t>DURASTRIP240 14W 24V IP65 Ra90 4000K 5M</t>
  </si>
  <si>
    <t>07U602414EX-TB</t>
  </si>
  <si>
    <t>8011905954321</t>
  </si>
  <si>
    <t>DURASTRIP240 14W 24V IP65 Ra90 6000K 5M</t>
  </si>
  <si>
    <t>07U272419EX-TB</t>
  </si>
  <si>
    <t>8011905954338</t>
  </si>
  <si>
    <t>DURASTRIP240 19W 24V IP65 Ra90 2700K 5M</t>
  </si>
  <si>
    <t>07U302419EX-TB</t>
  </si>
  <si>
    <t>8011905954345</t>
  </si>
  <si>
    <t>DURASTRIP240 19W 24V IP65 Ra90 3000K 5M</t>
  </si>
  <si>
    <t>07U402419EX-TB</t>
  </si>
  <si>
    <t>8011905954352</t>
  </si>
  <si>
    <t>DURASTRIP240 19W 24V IP65 Ra90 4000K 5M</t>
  </si>
  <si>
    <t>07U602419EX-TB</t>
  </si>
  <si>
    <t>8011905954369</t>
  </si>
  <si>
    <t>DURASTRIP240 19W 24V IP65 Ra90 6000K 5M</t>
  </si>
  <si>
    <t>07U272424EX-TB</t>
  </si>
  <si>
    <t>8011905954376</t>
  </si>
  <si>
    <t>DURASTRIP240 24W 24V IP65 Ra90 2700K 5M</t>
  </si>
  <si>
    <t>07U302424EX-TB</t>
  </si>
  <si>
    <t>8011905954383</t>
  </si>
  <si>
    <t>DURASTRIP240 24W 24V IP65 Ra90 3000K 5M</t>
  </si>
  <si>
    <t>07U402424EX-TB</t>
  </si>
  <si>
    <t>8011905954390</t>
  </si>
  <si>
    <t>DURASTRIP240 24W 24V IP65 Ra90 4000K 5M</t>
  </si>
  <si>
    <t>07U602424EX-TB</t>
  </si>
  <si>
    <t>8011905954406</t>
  </si>
  <si>
    <t>DURASTRIP240 24W 24V IP65 Ra90 6000K 5M</t>
  </si>
  <si>
    <t>07U272414IN-TB</t>
  </si>
  <si>
    <t>8011905954451</t>
  </si>
  <si>
    <t>DURASTRIP240 14W 24V IP20 Ra90 2700K 5M</t>
  </si>
  <si>
    <t>07U302414IN-TB</t>
  </si>
  <si>
    <t>8011905954468</t>
  </si>
  <si>
    <t>DURASTRIP240 14W 24V IP20 Ra90 3000K 5M</t>
  </si>
  <si>
    <t>07U402414IN-TB</t>
  </si>
  <si>
    <t>8011905954475</t>
  </si>
  <si>
    <t>DURASTRIP240 14W 24V IP20 Ra90 4000K 5M</t>
  </si>
  <si>
    <t>07U602414IN-TB</t>
  </si>
  <si>
    <t>8011905954482</t>
  </si>
  <si>
    <t>DURASTRIP240 14W 24V IP20 Ra90 6000K 5M</t>
  </si>
  <si>
    <t>07U272419IN-TB</t>
  </si>
  <si>
    <t>8011905954499</t>
  </si>
  <si>
    <t>DURASTRIP240 19W 24V IP20 Ra90 2700K 5M</t>
  </si>
  <si>
    <t>07U302419IN-TB</t>
  </si>
  <si>
    <t>8011905954505</t>
  </si>
  <si>
    <t>DURASTRIP 240 19W 24V IP20 Ra90 3000K 5M</t>
  </si>
  <si>
    <t>07U402419IN-TB</t>
  </si>
  <si>
    <t>8011905954512</t>
  </si>
  <si>
    <t>DURASTRIP240 19W 24V IP20 Ra90 4000K 5M</t>
  </si>
  <si>
    <t>07U602419IN-TB</t>
  </si>
  <si>
    <t>8011905954529</t>
  </si>
  <si>
    <t>DURASTRIP240 19W 24V IP20 Ra90 6000K 5M</t>
  </si>
  <si>
    <t>07U272424IN-TB</t>
  </si>
  <si>
    <t>8011905954536</t>
  </si>
  <si>
    <t>DURASTRIP240 24W 24V IP20 Ra90 2700K 5M</t>
  </si>
  <si>
    <t>07U302424IN-TB</t>
  </si>
  <si>
    <t>8011905954543</t>
  </si>
  <si>
    <t>DURASTRIP240 24W 24V IP20 Ra90 3000K 5M</t>
  </si>
  <si>
    <t>07U402424IN-TB</t>
  </si>
  <si>
    <t>8011905954550</t>
  </si>
  <si>
    <t>DURASTRIP240 24W 24V IP20 Ra90 4000K 5M</t>
  </si>
  <si>
    <t>07U602424IN-TB</t>
  </si>
  <si>
    <t>8011905954567</t>
  </si>
  <si>
    <t>DURASTRIP240 24W 24V IP20 Ra90 6000K 5M</t>
  </si>
  <si>
    <t>07U222424INHD</t>
  </si>
  <si>
    <t>8011905934323</t>
  </si>
  <si>
    <t>DURASTRIP HD 24W/m 24V IP20  2200K 5M</t>
  </si>
  <si>
    <t>Durastrip HIGH DENSITY</t>
  </si>
  <si>
    <t>07U272424INHD</t>
  </si>
  <si>
    <t>8011905934316</t>
  </si>
  <si>
    <t>DURASTRIP HD 24W/m 24V IP20  2700K 5M</t>
  </si>
  <si>
    <t>07U302424INHD</t>
  </si>
  <si>
    <t>8011905934309</t>
  </si>
  <si>
    <t>DURASTRIP HD 24W/m 24V IP20  3000K 5M</t>
  </si>
  <si>
    <t>07U402424INHD</t>
  </si>
  <si>
    <t>8011905934293</t>
  </si>
  <si>
    <t>DURASTRIP HD 24V 24W/m IP20  4000K 5M</t>
  </si>
  <si>
    <t>07U602424INHD</t>
  </si>
  <si>
    <t>8011905934286</t>
  </si>
  <si>
    <t>DURASTRIP HD 24V 24W/m IP20  6000K 5M</t>
  </si>
  <si>
    <t>07U352424INHD</t>
  </si>
  <si>
    <t>8011905934330</t>
  </si>
  <si>
    <t>DURASTRIP HD 24W/m 24V IP20  3500K 5M</t>
  </si>
  <si>
    <t>07U272420INUHD</t>
  </si>
  <si>
    <t>8011905950088</t>
  </si>
  <si>
    <t>DURASTRIP ULTRAHD700 20W/m IP20 2700K 5M</t>
  </si>
  <si>
    <t>Durastrip ULTRAHD700</t>
  </si>
  <si>
    <t>07U302420INUHD</t>
  </si>
  <si>
    <t>8011905950095</t>
  </si>
  <si>
    <t>DURASTRIP ULTRA HD700 20W/m IP20 3000K 5M</t>
  </si>
  <si>
    <t>07U352420INUHD</t>
  </si>
  <si>
    <t>8011905950101</t>
  </si>
  <si>
    <t>DURASTRIP ULTRA HD700 20W/m IP20 3500K 5M</t>
  </si>
  <si>
    <t>07U402420INUHD</t>
  </si>
  <si>
    <t>8011905950118</t>
  </si>
  <si>
    <t>DURASTRIP ULTRA HD700 20W/m IP20 4000K 5M</t>
  </si>
  <si>
    <t>07U602420INUHD</t>
  </si>
  <si>
    <t>8011905950125</t>
  </si>
  <si>
    <t>DURASTRIP ULTRA HD700 20W/m IP20 6000K 5M</t>
  </si>
  <si>
    <t>07U272420EXUHD</t>
  </si>
  <si>
    <t>8011905953201</t>
  </si>
  <si>
    <t>DURASTRIP ULTRHD700 20W/m IP65 2700K 5M</t>
  </si>
  <si>
    <t>07U302420EXUHD</t>
  </si>
  <si>
    <t>8011905953195</t>
  </si>
  <si>
    <t>DURASTRIP ULTRHD700 20W/m IP65 3000K Ra90 5M</t>
  </si>
  <si>
    <t>07U352420EXUHD</t>
  </si>
  <si>
    <t>8011905953188</t>
  </si>
  <si>
    <t>DURASTRIP ULTRHD700 20W/m IP65 3500K Ra90 5M</t>
  </si>
  <si>
    <t>07U402420EXUHD</t>
  </si>
  <si>
    <t>8011905953218</t>
  </si>
  <si>
    <t>DURASTRIP ULTRHD700 20W/m IP65 4000K Ra90 5M</t>
  </si>
  <si>
    <t>07U602420EXUHD</t>
  </si>
  <si>
    <t>8011905953171</t>
  </si>
  <si>
    <t>DURASTRIP ULTRHD700 20W/m IP65 6000K Ra90 5M</t>
  </si>
  <si>
    <t>07U302442INTR</t>
  </si>
  <si>
    <t>8011905923051</t>
  </si>
  <si>
    <t>DURASTRIP TRIPLE 24V 42W/m IP20 3000K 5M</t>
  </si>
  <si>
    <t>Durastrip TRIPLES</t>
  </si>
  <si>
    <t>07U402442INTR</t>
  </si>
  <si>
    <t>8011905923068</t>
  </si>
  <si>
    <t>DURASTRIP TRIPLE 24V 42W/m IP20 4000K 5M</t>
  </si>
  <si>
    <t>07U222407INEN</t>
  </si>
  <si>
    <t>8011905923129</t>
  </si>
  <si>
    <t>DURASTRIP EN 7,2W/m 24V IP20  2200K 5M</t>
  </si>
  <si>
    <t>Durastrip EXTRA NARROW</t>
  </si>
  <si>
    <t>07U272407INEN</t>
  </si>
  <si>
    <t>8011905923136</t>
  </si>
  <si>
    <t>DURASTRIP EN 7,2W/m 24V IP20  2700K 5M</t>
  </si>
  <si>
    <t>07U302407INEN</t>
  </si>
  <si>
    <t>8011905923143</t>
  </si>
  <si>
    <t>DURASTRIP EN 7,2W/m 24V IP20  3000K 5M</t>
  </si>
  <si>
    <t>07U402407INEN</t>
  </si>
  <si>
    <t>8011905923150</t>
  </si>
  <si>
    <t>DURASTRIP EN 7,2W/m 24V IP20  4000K 5M</t>
  </si>
  <si>
    <t>07U602407INEN</t>
  </si>
  <si>
    <t>8011905923167</t>
  </si>
  <si>
    <t>DURASTRIP EN 24V 7,2W/m IP20  6000K 5M</t>
  </si>
  <si>
    <t>07U352407INEN</t>
  </si>
  <si>
    <t>8011905932145</t>
  </si>
  <si>
    <t>DURASTRIP EN 7,2W/m 24V IP20  3500K 5M</t>
  </si>
  <si>
    <t>07U222411INUEN</t>
  </si>
  <si>
    <t>8011905956622</t>
  </si>
  <si>
    <t>DURASTRIP EN 11W/m 24V IP20Ra90 2200K 5M</t>
  </si>
  <si>
    <t>07U272411INUEN</t>
  </si>
  <si>
    <t>8011905956639</t>
  </si>
  <si>
    <t>DURASTRIP EN 11W/m 24V IP20RA90 2700K 5M</t>
  </si>
  <si>
    <t>07U302411INUEN</t>
  </si>
  <si>
    <t>8011905956646</t>
  </si>
  <si>
    <t>DURASTRIP EN 11W/m 24V IP20RA90 3000K 5M</t>
  </si>
  <si>
    <t>07U352411INUEN</t>
  </si>
  <si>
    <t>8011905956653</t>
  </si>
  <si>
    <t>DURASTRIP EN 11W/m 24V IP20RA90 3500K 5M</t>
  </si>
  <si>
    <t>07U402411INUEN</t>
  </si>
  <si>
    <t>8011905956660</t>
  </si>
  <si>
    <t>DURASTRIP EN 24V 11W/m IP20RA90 4000K 5M</t>
  </si>
  <si>
    <t>07U602411INUEN</t>
  </si>
  <si>
    <t>8011905956677</t>
  </si>
  <si>
    <t>DURASTRIP EN 24V 11W/m IP20RA90 6000K 5M</t>
  </si>
  <si>
    <t>07U222411EXUEN</t>
  </si>
  <si>
    <t>8011905956684</t>
  </si>
  <si>
    <t>DURASTRIP EN 11W/m 24V IP65RA90 2200K 5M</t>
  </si>
  <si>
    <t>07U272411EXUEN</t>
  </si>
  <si>
    <t>8011905956691</t>
  </si>
  <si>
    <t>DURASTRIP EN 11W/m 24V IP65RA90 2700K 5M</t>
  </si>
  <si>
    <t>07U302411EXUEN</t>
  </si>
  <si>
    <t>8011905956707</t>
  </si>
  <si>
    <t>DURASTRIP EN 11W/m 24V IP65RA90 3000K 5M</t>
  </si>
  <si>
    <t>07U352411EXUEN</t>
  </si>
  <si>
    <t>8011905956714</t>
  </si>
  <si>
    <t>DURASTRIP EN 11W/m 24V IP65RA90 3500K 5M</t>
  </si>
  <si>
    <t>07U402411EXUEN</t>
  </si>
  <si>
    <t>8011905956721</t>
  </si>
  <si>
    <t>DURASTRIP EN 24V 11W/m IP65RA90 4000K 5M</t>
  </si>
  <si>
    <t>07U602411EXUEN</t>
  </si>
  <si>
    <t>8011905956738</t>
  </si>
  <si>
    <t>DURASTRIP EN 24V 11W/m IP65RA90 6000K 5M</t>
  </si>
  <si>
    <t>07U222414INBD</t>
  </si>
  <si>
    <t>8011905923075</t>
  </si>
  <si>
    <t>DURASTRIP BID 14,4W/m 24V IP20  2200K5M</t>
  </si>
  <si>
    <t>Durastrip BIDERECTIONAL</t>
  </si>
  <si>
    <t>07U272414INBD</t>
  </si>
  <si>
    <t>8011905923082</t>
  </si>
  <si>
    <t>DURASTRIP BID 14,4W/m 24V IP20  2700K 5M</t>
  </si>
  <si>
    <t>07U302414INBD</t>
  </si>
  <si>
    <t>8011905923099</t>
  </si>
  <si>
    <t>DURASTRIP BID 14,4W/m 24V IP20  3000K 5M</t>
  </si>
  <si>
    <t>07U402414INBD</t>
  </si>
  <si>
    <t>8011905923105</t>
  </si>
  <si>
    <t>DURASTRIP BID 24V 14,4W/m IP20  4000K 5M</t>
  </si>
  <si>
    <t>07U352414INBD</t>
  </si>
  <si>
    <t>8011905932954</t>
  </si>
  <si>
    <t>DURASTRIP BID 14,4W/m 24V IP20 3500K 5M</t>
  </si>
  <si>
    <t>07U272407INEB</t>
  </si>
  <si>
    <t>8011905955267</t>
  </si>
  <si>
    <t>DURASTRIP BEND 7,2W/m 24V IP20 2700K 5M</t>
  </si>
  <si>
    <t>Durastrip S BEND</t>
  </si>
  <si>
    <t>07U302407INEB</t>
  </si>
  <si>
    <t>8011905955274</t>
  </si>
  <si>
    <t>DURASTRIP BEND 7,2W/m 24V IP20 3000K 5M</t>
  </si>
  <si>
    <t>07U352407INEB</t>
  </si>
  <si>
    <t>8011905955281</t>
  </si>
  <si>
    <t>DURASTRIP BEND 7,2W/m 24V IP20 3500K 5M</t>
  </si>
  <si>
    <t>07U402407INEB</t>
  </si>
  <si>
    <t>8011905955298</t>
  </si>
  <si>
    <t>DURASTRIP BEND 7,2W/m 24V IP20 Ra90 4000K 5M</t>
  </si>
  <si>
    <t>07U602407INEB</t>
  </si>
  <si>
    <t>8011905955304</t>
  </si>
  <si>
    <t>DURASTRIP BEND 7,2W/m 24V IP20 Ra90 6000K 5M</t>
  </si>
  <si>
    <t>07U302411INL2000</t>
  </si>
  <si>
    <t>8011905923181</t>
  </si>
  <si>
    <t>DURASTRIP EL 11W/m 24V IP20  3000K 20M</t>
  </si>
  <si>
    <t>Durastrip EXTRALONG 24V</t>
  </si>
  <si>
    <t>07U402411INL2000</t>
  </si>
  <si>
    <t>8011905923198</t>
  </si>
  <si>
    <t>DURASTRIP EL 24V 11W/m IP20  4000K 20M</t>
  </si>
  <si>
    <t>07U302411XOL2000</t>
  </si>
  <si>
    <t>8011905923204</t>
  </si>
  <si>
    <t>DURASTRIP EL 11W/m 24V IP67  3000K 20M</t>
  </si>
  <si>
    <t>07U402411XOL2000</t>
  </si>
  <si>
    <t>8011905923211</t>
  </si>
  <si>
    <t>DURASTRIP EL 24V 11W/m IP67  4000K 20M</t>
  </si>
  <si>
    <t>07U304806INL5000</t>
  </si>
  <si>
    <t>8011905923228</t>
  </si>
  <si>
    <t>DURASTRIP EL 5,6W/m 48V IP20  3000K 50M</t>
  </si>
  <si>
    <t>Durastrip EXTRALONG 48V</t>
  </si>
  <si>
    <t>07U404806INL5000</t>
  </si>
  <si>
    <t>8011905923235</t>
  </si>
  <si>
    <t>DURASTRIP EL 48V 5,6W/m IP20  4000K 50M</t>
  </si>
  <si>
    <t>07U304806XOL5000</t>
  </si>
  <si>
    <t>8011905923242</t>
  </si>
  <si>
    <t>DURASTRIP EL 5,6W/m 48V IP67  3000K 50M</t>
  </si>
  <si>
    <t>07U404806XOL5000</t>
  </si>
  <si>
    <t>8011905923259</t>
  </si>
  <si>
    <t>DURASTRIP EL 48V 5,6W/m IP67  4000K 50M</t>
  </si>
  <si>
    <t>07U272419XWA</t>
  </si>
  <si>
    <t>8011905966904</t>
  </si>
  <si>
    <t>DURASTRIP WALLW 19,2W/m 24V IP67 Ra90 2700K 5M</t>
  </si>
  <si>
    <t>Durastrip WALL WASHER</t>
  </si>
  <si>
    <t>07U302419XWA</t>
  </si>
  <si>
    <t>8011905966911</t>
  </si>
  <si>
    <t>DURASTRIP WALLW 19,2W/m 24V IP67 Ra90 3000K 5M</t>
  </si>
  <si>
    <t>07U352419XWA</t>
  </si>
  <si>
    <t>8011905966928</t>
  </si>
  <si>
    <t>DURASTRIP WALLW 19,2W/m 24V IP67 Ra90 3500K 5M</t>
  </si>
  <si>
    <t>07U402419XWA</t>
  </si>
  <si>
    <t>8011905966935</t>
  </si>
  <si>
    <t>DURASTRIP WALLW 19,2W/m 24V IP67 Ra90 4000K 5M</t>
  </si>
  <si>
    <t>07U602419XWA</t>
  </si>
  <si>
    <t>8011905966942</t>
  </si>
  <si>
    <t>DURASTRIP WALLW 19,2W/m 24V IP67 Ra90 6500K 5M</t>
  </si>
  <si>
    <t>07U272419XWG</t>
  </si>
  <si>
    <t>8011905966850</t>
  </si>
  <si>
    <t>DURASTRIP GRAZE 19,2W/m 24V IP67 Ra90 2700K 5M</t>
  </si>
  <si>
    <t>Durastrip GRAZER</t>
  </si>
  <si>
    <t>07U302419XWG</t>
  </si>
  <si>
    <t>8011905966867</t>
  </si>
  <si>
    <t>DURASTRIP GRAZE 19,2W/m 24V IP67 Ra90 3000K 5M</t>
  </si>
  <si>
    <t>07U352419XWG</t>
  </si>
  <si>
    <t>8011905966874</t>
  </si>
  <si>
    <t>DURASTRIP GRAZE 19,2W/m 24V IP67 Ra90 3500K 5M</t>
  </si>
  <si>
    <t>07U402419XWG</t>
  </si>
  <si>
    <t>8011905966881</t>
  </si>
  <si>
    <t>DURASTRIP GRAZE 19,2W/m 24V IP67 Ra90 4000K 5M</t>
  </si>
  <si>
    <t>07U602419XWG</t>
  </si>
  <si>
    <t>8011905966898</t>
  </si>
  <si>
    <t>DURASTRIP GRAZE 19,2W/m 24V IP67 Ra90 6500K 5M</t>
  </si>
  <si>
    <t>07U272414INFS</t>
  </si>
  <si>
    <t>8011905949945</t>
  </si>
  <si>
    <t>DURASTRIP FULLSPEC 14W/m 24V IP20 2700K 5M</t>
  </si>
  <si>
    <t>Durastrip FULL SPECTRUM</t>
  </si>
  <si>
    <t>07U302414INFS</t>
  </si>
  <si>
    <t>8011905949952</t>
  </si>
  <si>
    <t>DURASTRIP FULLSPEC 14W/m 24V IP20 3000K 5M</t>
  </si>
  <si>
    <t>07U352414INFS</t>
  </si>
  <si>
    <t>8011905949969</t>
  </si>
  <si>
    <t>DURASTRIP FULLSPEC 14W/m 24V IP20 3500K 5M</t>
  </si>
  <si>
    <t>07U402414INFS</t>
  </si>
  <si>
    <t>8011905949976</t>
  </si>
  <si>
    <t>DURASTRIP FULLSPEC 24V 14W/m IP20 4000K5M</t>
  </si>
  <si>
    <t>07U602414INFS</t>
  </si>
  <si>
    <t>8011905949983</t>
  </si>
  <si>
    <t>DURASTRIP FULLSPEC 24V 14W/m IP20 6000K 5M</t>
  </si>
  <si>
    <t>07U272414XOFS</t>
  </si>
  <si>
    <t>8011905949990</t>
  </si>
  <si>
    <t>DURASTRIP FULLSPEC 14W/m 24V IP68 2700K 5M</t>
  </si>
  <si>
    <t>07U302414XOFS</t>
  </si>
  <si>
    <t>8011905950002</t>
  </si>
  <si>
    <t>DURASTRIP FULLSPEC 24V 14W/m IP68 3000K 5M</t>
  </si>
  <si>
    <t>07U352414XOFS</t>
  </si>
  <si>
    <t>8011905950019</t>
  </si>
  <si>
    <t>DURASTRIP FULLSPEC 14W/m 24V IP68 3500K 5M</t>
  </si>
  <si>
    <t>07U402414XOFS</t>
  </si>
  <si>
    <t>8011905950026</t>
  </si>
  <si>
    <t>DURASTRIP FULLSPEC 24V 14W/m IP68 4000K 5M</t>
  </si>
  <si>
    <t>07U602414XOFS</t>
  </si>
  <si>
    <t>8011905950033</t>
  </si>
  <si>
    <t>DURASTRIP FULLSPEC 24V 14W/m IP68 6000K 5M</t>
  </si>
  <si>
    <t>07U276524INHC</t>
  </si>
  <si>
    <t>8011905950040</t>
  </si>
  <si>
    <t>TUNABLE CTC HD max 14W/m 24V IP20 2700K-6500K 5M</t>
  </si>
  <si>
    <t>Durastrip TUNABLE CCT</t>
  </si>
  <si>
    <t>07U183524INHC</t>
  </si>
  <si>
    <t>8011905950057</t>
  </si>
  <si>
    <t>TUNABLE CTC HD max 14W/m 24V IP20 1800K-3500K 5M</t>
  </si>
  <si>
    <t>07U276524EXHC</t>
  </si>
  <si>
    <t>8011905950064</t>
  </si>
  <si>
    <t>TUNABLE CTC HD max 14W/m 24V IP65 2700K-6500K 5M</t>
  </si>
  <si>
    <t>07U183524EXHC</t>
  </si>
  <si>
    <t>8011905950071</t>
  </si>
  <si>
    <t>TUNABLE CTC HD max 14W/m 24V IP65 1800K-3500K 5M</t>
  </si>
  <si>
    <t>07U18302410INK</t>
  </si>
  <si>
    <t>8011905950248</t>
  </si>
  <si>
    <t>DIMTOWARM max 9,6W/m 24V IP20 1800K-3000K 5M</t>
  </si>
  <si>
    <t>Durastrip DIM TO WARM</t>
  </si>
  <si>
    <t>07U27602410INK</t>
  </si>
  <si>
    <t>8011905950262</t>
  </si>
  <si>
    <t>DIMTOWARM max 9,6W/m 24V IP20 2700K-6000K 5M</t>
  </si>
  <si>
    <t>07U18302410EXK</t>
  </si>
  <si>
    <t>8011905950255</t>
  </si>
  <si>
    <t>DIMTOWARM max 9,6W/m 24V IP65 1800K-3000K 5M</t>
  </si>
  <si>
    <t>07U27602410EXK</t>
  </si>
  <si>
    <t>8011905950279</t>
  </si>
  <si>
    <t>DIMTOWARM max 9,6W/m 24V IP65 2700K-6000K 5M</t>
  </si>
  <si>
    <t>07UET2423IN</t>
  </si>
  <si>
    <t>8011905950187</t>
  </si>
  <si>
    <t>DURASTRIP EXTRTUN 24V 23W/m RGBA+CCT IP20 5M</t>
  </si>
  <si>
    <t>Durastrip Extreme Tunable CCT</t>
  </si>
  <si>
    <t>07UET2423EX</t>
  </si>
  <si>
    <t>8011905953065</t>
  </si>
  <si>
    <t>DURASTRIP EXTRTUN 24V 23W/m RGBA+CCT IP65 5M</t>
  </si>
  <si>
    <t>07URGB2410IN-SB</t>
  </si>
  <si>
    <t>8011905954857</t>
  </si>
  <si>
    <t>DURASTRIP60 10W/m 24V RGB IP20 5M</t>
  </si>
  <si>
    <t>Durastrip RGB</t>
  </si>
  <si>
    <t>Durastrip RGB PRO</t>
  </si>
  <si>
    <t>07URGB2410EX-SB</t>
  </si>
  <si>
    <t>8011905954864</t>
  </si>
  <si>
    <t>DURASTRIP60 10W/m 24V RGB IP65 5M</t>
  </si>
  <si>
    <t>KT68PA-RGBW</t>
  </si>
  <si>
    <t>8011905956745</t>
  </si>
  <si>
    <t>KIT CONNETTORI X RGBW -5pc</t>
  </si>
  <si>
    <t>07372RGBW</t>
  </si>
  <si>
    <t>8011905838904</t>
  </si>
  <si>
    <t>DURASTRIP 47W 24V IP68 RGB+BIANCO 5mt</t>
  </si>
  <si>
    <t>Durastrip RGB + WHITE</t>
  </si>
  <si>
    <t>07575RGBW</t>
  </si>
  <si>
    <t>8011905843809</t>
  </si>
  <si>
    <t>DURASTRIP 75W 24V IP20 RGB+BIANCO 5mt</t>
  </si>
  <si>
    <t>07375RGBW</t>
  </si>
  <si>
    <t>8011905845841</t>
  </si>
  <si>
    <t>DURASTRIP 75W 24V IP68 RGB+BIANCO 5mt</t>
  </si>
  <si>
    <t>07URGB2412INEN</t>
  </si>
  <si>
    <t>8011905923174</t>
  </si>
  <si>
    <t>DURASTRIP EN 24V 14,4W/m IP20RGB 3M</t>
  </si>
  <si>
    <t>07URGB2414INUHD</t>
  </si>
  <si>
    <t>8011905950200</t>
  </si>
  <si>
    <t>DURASTRIP RGB ULTRAHD 24V 14W/m IP20 5M</t>
  </si>
  <si>
    <t>07URGB2414EXUHD</t>
  </si>
  <si>
    <t>8011905953058</t>
  </si>
  <si>
    <t>DURASTRIP RGB ULTRAHD 24V 14W/m IP65 5M</t>
  </si>
  <si>
    <t>07URGB2420EXPX</t>
  </si>
  <si>
    <t>8011905950231</t>
  </si>
  <si>
    <t>PIXELCONTROL 24V 20W/m RGB3000K IP65 5M</t>
  </si>
  <si>
    <t>DNF TOP 24V 9W/m 2700K 10M</t>
  </si>
  <si>
    <t>DuraneonFlex</t>
  </si>
  <si>
    <t>DuraneonFlex TOP</t>
  </si>
  <si>
    <t>DNF  TOP  24V 9W/m 3000K 10M</t>
  </si>
  <si>
    <t>09UT240935</t>
  </si>
  <si>
    <t>8011905908898</t>
  </si>
  <si>
    <t>DNF  TOP 24V 9W/m 3500K 10M</t>
  </si>
  <si>
    <t>DNF  TOP 24V 9W/m 4000K 10M</t>
  </si>
  <si>
    <t>DNF  TOP 24V 9W/m 6500K 10M</t>
  </si>
  <si>
    <t>DNF  TOP 24V 14W/m 2700K 10M</t>
  </si>
  <si>
    <t>DNF  TOP 24V 14W/m 3000K 10M</t>
  </si>
  <si>
    <t>09UT241435</t>
  </si>
  <si>
    <t>8011905909000</t>
  </si>
  <si>
    <t>DNF  TOP 24V 14W/m 3500K 10M</t>
  </si>
  <si>
    <t>DNF  TOP 24V 14W/m 4000K 10M</t>
  </si>
  <si>
    <t>DNF  TOP 24V 14W/m 6500K 10M</t>
  </si>
  <si>
    <t>09UT24RGB</t>
  </si>
  <si>
    <t>8011905929329</t>
  </si>
  <si>
    <t>DNF VERT RGB 24V 14W/m 10M</t>
  </si>
  <si>
    <t>09UT2409RD</t>
  </si>
  <si>
    <t>8011905910228</t>
  </si>
  <si>
    <t>DNF  TOP 24V 9W/m ROSSO 10M</t>
  </si>
  <si>
    <t>09UT2409VR</t>
  </si>
  <si>
    <t>8011905910235</t>
  </si>
  <si>
    <t>DNF  TOP 24V 9W/m VERDE 10M</t>
  </si>
  <si>
    <t>09UT2409GL</t>
  </si>
  <si>
    <t>8011905908942</t>
  </si>
  <si>
    <t>DNF  TOP 24V 9W/m GIALLO 10M</t>
  </si>
  <si>
    <t>09UT2409BL</t>
  </si>
  <si>
    <t>8011905907136</t>
  </si>
  <si>
    <t>DNF TOP FLEX 24V 9W/m BLUE - 10M</t>
  </si>
  <si>
    <t>09UT2409AM</t>
  </si>
  <si>
    <t>8011905907129</t>
  </si>
  <si>
    <t>DNF TOP FLEX 24V 9W/m AMBRA - 10M</t>
  </si>
  <si>
    <t>KT09UTRGBL1</t>
  </si>
  <si>
    <t>8011905929268</t>
  </si>
  <si>
    <t>DNF TOP RGB FLEX CONN. IN LINEA</t>
  </si>
  <si>
    <t>Accessori Neonflex</t>
  </si>
  <si>
    <t>KT09UTRGBL2</t>
  </si>
  <si>
    <t>8011905929275</t>
  </si>
  <si>
    <t>DNF TOP RGB FLEX CONN. LATERALE</t>
  </si>
  <si>
    <t>KT09UTRGBL3</t>
  </si>
  <si>
    <t>8011905929282</t>
  </si>
  <si>
    <t>DNF TOP RGB FLEX CONN.POSTERIORE</t>
  </si>
  <si>
    <t>KT09UTRGBJM1</t>
  </si>
  <si>
    <t>8011905921293</t>
  </si>
  <si>
    <t>DNF TOP RGB PONTICELLO C/IN LINEA 30CM</t>
  </si>
  <si>
    <t>KT09UTRGBJM3</t>
  </si>
  <si>
    <t>8011905921316</t>
  </si>
  <si>
    <t>DNF TOP RGB PONTICELLO C/POSTERIORE 30CM</t>
  </si>
  <si>
    <t>DNF TOP FLEX ALU PROFILO 965mm</t>
  </si>
  <si>
    <t>Profili DuraneonFlex</t>
  </si>
  <si>
    <t>09UV24RGB</t>
  </si>
  <si>
    <t>8011905929336</t>
  </si>
  <si>
    <t>DNF TOP RGB 24V 14W/m 10M</t>
  </si>
  <si>
    <t>DuraneonFlex VERT</t>
  </si>
  <si>
    <t>09UV2409RD</t>
  </si>
  <si>
    <t>8011905910242</t>
  </si>
  <si>
    <t>DNF VERT 24V 9W/m ROSSO 10M</t>
  </si>
  <si>
    <t>09UV2409VR</t>
  </si>
  <si>
    <t>8011905910259</t>
  </si>
  <si>
    <t>DNF VERT 24V 9W/m VERDE 10M</t>
  </si>
  <si>
    <t>09UV2409GL</t>
  </si>
  <si>
    <t>8011905909109</t>
  </si>
  <si>
    <t>DNF VERT 24V 9W/m GIALLO 10M</t>
  </si>
  <si>
    <t>09UV2409OR</t>
  </si>
  <si>
    <t>8011905909116</t>
  </si>
  <si>
    <t>DNF VERT 24V 9W/m ARANCIO 10M</t>
  </si>
  <si>
    <t>09UV2409BL</t>
  </si>
  <si>
    <t>8011905910266</t>
  </si>
  <si>
    <t>DNF VERT 24V 9W/m BLU 10M</t>
  </si>
  <si>
    <t>09UV240927</t>
  </si>
  <si>
    <t>8011905909031</t>
  </si>
  <si>
    <t>DNF VERT 24V 9W/m 2700K 10M</t>
  </si>
  <si>
    <t>DNF VERT 24V 9W/m 3000K 10M</t>
  </si>
  <si>
    <t>09UV240935</t>
  </si>
  <si>
    <t>8011905909055</t>
  </si>
  <si>
    <t>DNF VERT 24V 9W/m 3500K 10M</t>
  </si>
  <si>
    <t>DNF VERT 24V 9W/m 4000K 10M</t>
  </si>
  <si>
    <t>09UV241427</t>
  </si>
  <si>
    <t>8011905909154</t>
  </si>
  <si>
    <t>DNF VERT 24V 14W/m 2700K 10M</t>
  </si>
  <si>
    <t>DNF VERT 24V 14W/m 3000K 10M</t>
  </si>
  <si>
    <t>09UV241435</t>
  </si>
  <si>
    <t>8011905909178</t>
  </si>
  <si>
    <t>DNF VERT 24V 14W/m 3500K 10M</t>
  </si>
  <si>
    <t>DNF VERT 24V 14W/m 4000K 10M</t>
  </si>
  <si>
    <t>DNF VERT 24V 14W/m 6500K 10M</t>
  </si>
  <si>
    <t>KT09UVRGBL1</t>
  </si>
  <si>
    <t>8011905929299</t>
  </si>
  <si>
    <t>DNF VERT RGB FLEX CONN. IN LINEA</t>
  </si>
  <si>
    <t>KT09UVRGBL2</t>
  </si>
  <si>
    <t>8011905929305</t>
  </si>
  <si>
    <t>DNF VERT RGB FLEX CONN. LATERALE</t>
  </si>
  <si>
    <t>KT09UVRGBL3</t>
  </si>
  <si>
    <t>8011905929312</t>
  </si>
  <si>
    <t>DNF VERT RGB FLEX CONN.POSTERIORE</t>
  </si>
  <si>
    <t>KT09UVRGBJM1</t>
  </si>
  <si>
    <t>8011905921323</t>
  </si>
  <si>
    <t>DNF VERT RGB PONTICELLO C/IN LINEA 30CM</t>
  </si>
  <si>
    <t>KT09UVRGBJM3</t>
  </si>
  <si>
    <t>8011905921347</t>
  </si>
  <si>
    <t>DNF VERT RGB PONTICELLO C/POSTERIORE30CM</t>
  </si>
  <si>
    <t>DNF VERT KIT CLIP FISSAG 5 CLIPS+10 VITI</t>
  </si>
  <si>
    <t>DNF VERT FLEX ALU PROFILO 965mm</t>
  </si>
  <si>
    <t>10UT240927</t>
  </si>
  <si>
    <t>8011905934002</t>
  </si>
  <si>
    <t>DNF-Q TOP 24V 9W/m 2700K 10M</t>
  </si>
  <si>
    <t>10UT240930</t>
  </si>
  <si>
    <t>8011905933999</t>
  </si>
  <si>
    <t>DNF-Q TOP 24V 9W/m 3000K 10M</t>
  </si>
  <si>
    <t>10UT240935</t>
  </si>
  <si>
    <t>8011905933982</t>
  </si>
  <si>
    <t>DNF-Q TOP 24V 9W/m 3500K 10M</t>
  </si>
  <si>
    <t>10UT240940</t>
  </si>
  <si>
    <t>8011905933975</t>
  </si>
  <si>
    <t>DNF-Q TOP 24V 9W/m 4000K 10M</t>
  </si>
  <si>
    <t>10UT240965</t>
  </si>
  <si>
    <t>8011905933968</t>
  </si>
  <si>
    <t>DNF-Q TOP 24V 9W/m 6500K 10M</t>
  </si>
  <si>
    <t>10UT241427</t>
  </si>
  <si>
    <t>8011905920487</t>
  </si>
  <si>
    <t>DNF-Q TOP 24V 14W/m 2700K 10M</t>
  </si>
  <si>
    <t>10UT241430</t>
  </si>
  <si>
    <t>8011905920494</t>
  </si>
  <si>
    <t>DNF-Q TOP 24V 14W/m 3000K 10M</t>
  </si>
  <si>
    <t>10UT241435</t>
  </si>
  <si>
    <t>8011905920531</t>
  </si>
  <si>
    <t>DNF-Q TOP 24V 14W/m 3500K 10M</t>
  </si>
  <si>
    <t>10UT241440</t>
  </si>
  <si>
    <t>8011905920548</t>
  </si>
  <si>
    <t>DNF-Q TOP 24V 14W/m 4000K 10M</t>
  </si>
  <si>
    <t>10UT241465</t>
  </si>
  <si>
    <t>8011905920562</t>
  </si>
  <si>
    <t>DNF-Q TOP 24V 14W/m 6500K 10M</t>
  </si>
  <si>
    <t>10UT2409BL</t>
  </si>
  <si>
    <t>8011905920463</t>
  </si>
  <si>
    <t>DNF-Q TOP 24V 9W/m BLU 10M</t>
  </si>
  <si>
    <t>10UT2409RD</t>
  </si>
  <si>
    <t>8011905920425</t>
  </si>
  <si>
    <t>DNF-Q TOP 24V 9W/m ROSSO 10M</t>
  </si>
  <si>
    <t>10UT2409VR</t>
  </si>
  <si>
    <t>8011905920449</t>
  </si>
  <si>
    <t>DNF-Q TOP 24V 9W/m VERDE 10M</t>
  </si>
  <si>
    <t>10UT24RGB</t>
  </si>
  <si>
    <t>8011905929350</t>
  </si>
  <si>
    <t>DNF-Q TOP RGB 24V 14W/m 10M</t>
  </si>
  <si>
    <t>KT10UTL1</t>
  </si>
  <si>
    <t>8011905920746</t>
  </si>
  <si>
    <t>DNF-Q TOP KIT CONNETTORE IN LINEA</t>
  </si>
  <si>
    <t>KT10UTL2</t>
  </si>
  <si>
    <t>8011905920753</t>
  </si>
  <si>
    <t>DNF-Q TOP KIT CONNETTORE LATERALE</t>
  </si>
  <si>
    <t>KT10UTL3</t>
  </si>
  <si>
    <t>8011905920760</t>
  </si>
  <si>
    <t>DNF-Q TOP KIT CONNETTORE POSTERIORE</t>
  </si>
  <si>
    <t>KT10UTRGBL1</t>
  </si>
  <si>
    <t>8011905920869</t>
  </si>
  <si>
    <t>DNF-Q TOP RGB  KIT CONNETTORE IN LINEA</t>
  </si>
  <si>
    <t>KT10UTRGBL2</t>
  </si>
  <si>
    <t>8011905920876</t>
  </si>
  <si>
    <t>DNF-Q TOP RGB KIT CONNETTORE LATERALE</t>
  </si>
  <si>
    <t>KT10UTRGBL3</t>
  </si>
  <si>
    <t>8011905920883</t>
  </si>
  <si>
    <t>DNF-Q TOP RGB KIT CONNETTORE POSTERIORE</t>
  </si>
  <si>
    <t>KT10UTJM1</t>
  </si>
  <si>
    <t>8011905920920</t>
  </si>
  <si>
    <t>DNF-Q TOP PONTICELLO C/IN LINEA 30CM</t>
  </si>
  <si>
    <t>KT10UTJM2</t>
  </si>
  <si>
    <t>8011905920937</t>
  </si>
  <si>
    <t>DNF-Q TOP PONTICELLO C/LATERALE 30CM</t>
  </si>
  <si>
    <t>KT10UTJM3</t>
  </si>
  <si>
    <t>8011905920944</t>
  </si>
  <si>
    <t>DNF-Q TOP PONTICELLO C/POSTERIORE 30CM</t>
  </si>
  <si>
    <t>KT10UTRGBJM1</t>
  </si>
  <si>
    <t>8011905920982</t>
  </si>
  <si>
    <t>DNF-Q TOP RGB PONTICELLO C/IN LINEA 30CM</t>
  </si>
  <si>
    <t>KT10UTRGBJM2</t>
  </si>
  <si>
    <t>8011905920999</t>
  </si>
  <si>
    <t>DNF-Q TOP RGB PONTICELLO C/LATERALE 30CM</t>
  </si>
  <si>
    <t>KT10UTRGBJM3</t>
  </si>
  <si>
    <t>8011905921002</t>
  </si>
  <si>
    <t>DNF-Q TOP RGB PONT. C/POSTERIORE 30CM</t>
  </si>
  <si>
    <t>KT10UTC1</t>
  </si>
  <si>
    <t>8011905920845</t>
  </si>
  <si>
    <t>DNF-Q TOP CLIPS BIANCHE + VITI 5+10pc</t>
  </si>
  <si>
    <t>KT10UTS1</t>
  </si>
  <si>
    <t>8011905920807</t>
  </si>
  <si>
    <t>DNF-Q TOP TRANSP CLIPS+VITI 5+10pc</t>
  </si>
  <si>
    <t>10UV2409BL</t>
  </si>
  <si>
    <t>8011905920692</t>
  </si>
  <si>
    <t>DNF-Q VERT 24V 9W/m BLU 10M</t>
  </si>
  <si>
    <t>10UV2409RD</t>
  </si>
  <si>
    <t>8011905920678</t>
  </si>
  <si>
    <t>DNF-Q VERT 24V 9W/m ROSSO 10M</t>
  </si>
  <si>
    <t>10UV2409VR</t>
  </si>
  <si>
    <t>8011905920685</t>
  </si>
  <si>
    <t>DNF-Q VERT 24V 9W/m VERDE 10M</t>
  </si>
  <si>
    <t>10UV24RGB</t>
  </si>
  <si>
    <t>8011905929343</t>
  </si>
  <si>
    <t>DNF-Q VERT RGB 24V 14W/m 10M</t>
  </si>
  <si>
    <t>10UV240927</t>
  </si>
  <si>
    <t>8011905933906</t>
  </si>
  <si>
    <t>DNF-Q VERT 24V 9W/m 2700K 10M</t>
  </si>
  <si>
    <t>10UV240930</t>
  </si>
  <si>
    <t>8011905933883</t>
  </si>
  <si>
    <t>DNF-Q VERT 24V 9W/m 3000K 10M</t>
  </si>
  <si>
    <t>10UV240935</t>
  </si>
  <si>
    <t>8011905933876</t>
  </si>
  <si>
    <t>DNF-Q VERT 24V 9W/m 3500K 10M</t>
  </si>
  <si>
    <t>10UV241427</t>
  </si>
  <si>
    <t>8011905920609</t>
  </si>
  <si>
    <t>DNF-Q VERT 24V 14W/m 2700K 10M</t>
  </si>
  <si>
    <t>10UV241430</t>
  </si>
  <si>
    <t>8011905920616</t>
  </si>
  <si>
    <t>DNF-Q VERT 24V 14W/m 3000K 10M</t>
  </si>
  <si>
    <t>10UV241435</t>
  </si>
  <si>
    <t>8011905920630</t>
  </si>
  <si>
    <t>DNF-Q VERT 24V 14W/m 3500K 10M</t>
  </si>
  <si>
    <t>10UV241440</t>
  </si>
  <si>
    <t>8011905920647</t>
  </si>
  <si>
    <t>DNF-Q VERT 24V 14W/m 4000K 10M</t>
  </si>
  <si>
    <t>10UV241465</t>
  </si>
  <si>
    <t>8011905920661</t>
  </si>
  <si>
    <t>DNF-Q VERT 24V 14W/m 6500K 10M</t>
  </si>
  <si>
    <t>KT10UVL1</t>
  </si>
  <si>
    <t>8011905920777</t>
  </si>
  <si>
    <t>DNF-Q VERT KIT CONNETTORE IN LINEA</t>
  </si>
  <si>
    <t>KT10UVL2</t>
  </si>
  <si>
    <t>8011905920784</t>
  </si>
  <si>
    <t>DNF-Q VERT KIT CONNETTORE LATERALE</t>
  </si>
  <si>
    <t>KT10UVL3</t>
  </si>
  <si>
    <t>8011905920791</t>
  </si>
  <si>
    <t>DNF-Q VERT KIT CONNETTORE POSTERIORE</t>
  </si>
  <si>
    <t>KT10UVRGBL1</t>
  </si>
  <si>
    <t>8011905920890</t>
  </si>
  <si>
    <t>DNF-Q VERT RGB  KIT CONNETTORE IN LINEA</t>
  </si>
  <si>
    <t>KT10UVRGBL2</t>
  </si>
  <si>
    <t>8011905920906</t>
  </si>
  <si>
    <t>DNF-Q VERT RGB KIT CONNETTORE LATERALE</t>
  </si>
  <si>
    <t>KT10UVRGBL3</t>
  </si>
  <si>
    <t>8011905920913</t>
  </si>
  <si>
    <t>DNF-Q VERT RGB KIT CONNETTORE POSTERIORE</t>
  </si>
  <si>
    <t>KT10UVJM1</t>
  </si>
  <si>
    <t>8011905920951</t>
  </si>
  <si>
    <t>DNF-Q VERT PONTICELLO C/IN LINEA 30CM</t>
  </si>
  <si>
    <t>KT10UVJM2</t>
  </si>
  <si>
    <t>8011905920968</t>
  </si>
  <si>
    <t>DNF-Q VERT PONTICELLO C/LATERALE 30CM</t>
  </si>
  <si>
    <t>KT10UVJM3</t>
  </si>
  <si>
    <t>8011905920975</t>
  </si>
  <si>
    <t>DNF-Q VERT PONTICELLO C/POSTERIORE 30CM</t>
  </si>
  <si>
    <t>KT10UVRGBJM1</t>
  </si>
  <si>
    <t>8011905921019</t>
  </si>
  <si>
    <t>DNF-Q VERT RGB PONT. C/IN LINEA 30CM</t>
  </si>
  <si>
    <t>KT10UVRGBJM2</t>
  </si>
  <si>
    <t>8011905921026</t>
  </si>
  <si>
    <t>DNF-Q VERT RGB PONT. C/LATERALE 30CM</t>
  </si>
  <si>
    <t>KT10UVRGBJM3</t>
  </si>
  <si>
    <t>8011905921033</t>
  </si>
  <si>
    <t>DNF-Q VERT RGB PONT. C/POSTERIORE 30CM</t>
  </si>
  <si>
    <t>KT10UVC1</t>
  </si>
  <si>
    <t>8011905920852</t>
  </si>
  <si>
    <t>DNF-Q VERT CLIPS BIANCHE+VITI 5+10pc</t>
  </si>
  <si>
    <t>KT10UVS1</t>
  </si>
  <si>
    <t>8011905920814</t>
  </si>
  <si>
    <t>DNF-Q VERT TRANSP CLIPS+VITI 5+10pc</t>
  </si>
  <si>
    <t>KT10UVP1</t>
  </si>
  <si>
    <t>8011905920838</t>
  </si>
  <si>
    <t>DNF-Q VERT ALU PROFILE 965MM</t>
  </si>
  <si>
    <t>12UM240927</t>
  </si>
  <si>
    <t>8011905950644</t>
  </si>
  <si>
    <t>DNF TWIST 24V 9W/m IP65 2700K 5mt</t>
  </si>
  <si>
    <t>DuraneonFlex Twist</t>
  </si>
  <si>
    <t>12UM240930</t>
  </si>
  <si>
    <t>8011905950651</t>
  </si>
  <si>
    <t>DNF TWIST 24V 9W/m IP65 3000K 5mt</t>
  </si>
  <si>
    <t>12UM240935</t>
  </si>
  <si>
    <t>8011905950668</t>
  </si>
  <si>
    <t>DNF TWIST 24V 9W/m IP65 3500K 5mt</t>
  </si>
  <si>
    <t>12UM240940</t>
  </si>
  <si>
    <t>8011905950675</t>
  </si>
  <si>
    <t>DNF TWIST 24V 9W/m IP65 4000K 5mt</t>
  </si>
  <si>
    <t>12UM240965</t>
  </si>
  <si>
    <t>8011905950682</t>
  </si>
  <si>
    <t>DNF TWIST 24V 9W/m IP65 6500K 5mt</t>
  </si>
  <si>
    <t>KT12UL1</t>
  </si>
  <si>
    <t>8011905950699</t>
  </si>
  <si>
    <t>WIRING KIT FOR TWIST DNF - LINEAR FEED</t>
  </si>
  <si>
    <t>KT12UL2</t>
  </si>
  <si>
    <t>8011905950705</t>
  </si>
  <si>
    <t>WIRING KIT FOR TWIST DNF - SIDE FEED</t>
  </si>
  <si>
    <t>KT12UL3</t>
  </si>
  <si>
    <t>8011905950712</t>
  </si>
  <si>
    <t>WIRING KIT FOR TWIST DNF - REAR FEED</t>
  </si>
  <si>
    <t>KT12UMS1</t>
  </si>
  <si>
    <t>8011905972981</t>
  </si>
  <si>
    <t>DNF TWIST KIT TRASP. CON 5 CLIPS+10 VITI</t>
  </si>
  <si>
    <t>KT12UMFP2</t>
  </si>
  <si>
    <t>8011905959401</t>
  </si>
  <si>
    <t>DFN TWIST  PROFILO METAL FLEX 20M</t>
  </si>
  <si>
    <t>11UV240927</t>
  </si>
  <si>
    <t>8011905950484</t>
  </si>
  <si>
    <t>DNF MINI 24V 9W/m 2700K 10M</t>
  </si>
  <si>
    <t>DuraneonFlex Mini</t>
  </si>
  <si>
    <t>11UV240930</t>
  </si>
  <si>
    <t>8011905950491</t>
  </si>
  <si>
    <t>DNF MINI 24V 9W/m 3000K 10M</t>
  </si>
  <si>
    <t>11UV240935</t>
  </si>
  <si>
    <t>8011905950507</t>
  </si>
  <si>
    <t>DNF MINI 24V 9W/m 3500K 10M</t>
  </si>
  <si>
    <t>11UV240965</t>
  </si>
  <si>
    <t>8011905950521</t>
  </si>
  <si>
    <t>DNF MINI 24V 9W/m 6500K 10M</t>
  </si>
  <si>
    <t>11UV2409RD</t>
  </si>
  <si>
    <t>8011905950538</t>
  </si>
  <si>
    <t>DNF MINI 24V 9W/m RED 10M</t>
  </si>
  <si>
    <t>11UV2409VR</t>
  </si>
  <si>
    <t>8011905950545</t>
  </si>
  <si>
    <t>DNF MINI 24V 9W/m GREEN 10M</t>
  </si>
  <si>
    <t>11UV2409BL</t>
  </si>
  <si>
    <t>8011905950552</t>
  </si>
  <si>
    <t>DNF MINI 24V 9W/m BLUE 10M</t>
  </si>
  <si>
    <t>11UV2409GL</t>
  </si>
  <si>
    <t>8011905950569</t>
  </si>
  <si>
    <t>DNF MINI 24V 9W/m YELLOW 10M</t>
  </si>
  <si>
    <t>11UV2409OR</t>
  </si>
  <si>
    <t>8011905950576</t>
  </si>
  <si>
    <t>DNF MINI 24V 9W/m ORANGE 10M</t>
  </si>
  <si>
    <t>11UV2409PU</t>
  </si>
  <si>
    <t>8011905950583</t>
  </si>
  <si>
    <t>DNF MINI 24V 9W/m PURPLE 10M</t>
  </si>
  <si>
    <t>11UV2409CY</t>
  </si>
  <si>
    <t>8011905950590</t>
  </si>
  <si>
    <t>DNF MINI 24V 9W/m CYAN 10M</t>
  </si>
  <si>
    <t>KT11UVL1</t>
  </si>
  <si>
    <t>8011905950606</t>
  </si>
  <si>
    <t>WIRING KIT FOR MINI DNF - LINEAR FEED</t>
  </si>
  <si>
    <t>KT11UVL2</t>
  </si>
  <si>
    <t>8011905950613</t>
  </si>
  <si>
    <t>WIRING KIT FOR MINI DNF - SIDE FEED</t>
  </si>
  <si>
    <t>KT11UVL3</t>
  </si>
  <si>
    <t>8011905950620</t>
  </si>
  <si>
    <t>WIRING KIT FOR MINI DNF - REAR FEED</t>
  </si>
  <si>
    <t>KT11UVRDL1</t>
  </si>
  <si>
    <t>8011905955052</t>
  </si>
  <si>
    <t>KIT CONNES. IN LINEA X MINI DNF -RED</t>
  </si>
  <si>
    <t>KT11UVRDL2</t>
  </si>
  <si>
    <t>8011905955069</t>
  </si>
  <si>
    <t>KIT CONNES. LATERALE X MINI DNF  -RED</t>
  </si>
  <si>
    <t>KT11UVVRL1</t>
  </si>
  <si>
    <t>8011905955083</t>
  </si>
  <si>
    <t>KIT CONNES. IN LINEA X MINI DNF-VERDE</t>
  </si>
  <si>
    <t>KT11UVVRL2</t>
  </si>
  <si>
    <t>8011905955090</t>
  </si>
  <si>
    <t>KIT CONNES. LATERALE X MINI DNF  -VERDE</t>
  </si>
  <si>
    <t>KT11UVGLL1</t>
  </si>
  <si>
    <t>8011905955113</t>
  </si>
  <si>
    <t>KIT CONNES. IN LINEA X MINI DNF-GIALLO</t>
  </si>
  <si>
    <t>KT11UVGLL2</t>
  </si>
  <si>
    <t>8011905955120</t>
  </si>
  <si>
    <t>KIT CONNES. LATERALE X MINI DNF  -GIALLO</t>
  </si>
  <si>
    <t>KT11UVORL1</t>
  </si>
  <si>
    <t>8011905955144</t>
  </si>
  <si>
    <t>KIT CONNES. IN LINEA X MINI DNF-ARANC</t>
  </si>
  <si>
    <t>KT11UVORL2</t>
  </si>
  <si>
    <t>8011905955151</t>
  </si>
  <si>
    <t>KIT CONNES. LATERALE X MINI DNF  -ARANC</t>
  </si>
  <si>
    <t>KT11UVPUL1</t>
  </si>
  <si>
    <t>8011905955175</t>
  </si>
  <si>
    <t>KIT CONNES. IN LINEA X MINI DNF-VIOLA</t>
  </si>
  <si>
    <t>KT11UVPUL2</t>
  </si>
  <si>
    <t>8011905955182</t>
  </si>
  <si>
    <t>KIT CONNES. LATERALE X MINI DNF -VIOLA</t>
  </si>
  <si>
    <t>KT11UVCYL1</t>
  </si>
  <si>
    <t>8011905955205</t>
  </si>
  <si>
    <t>KIT CONNES. IN LINEA X MINI DNF -CYAN</t>
  </si>
  <si>
    <t>KT11UVCYL2</t>
  </si>
  <si>
    <t>8011905955212</t>
  </si>
  <si>
    <t>KIT CONNES. LATERALE X MINI DNF  -CYAN</t>
  </si>
  <si>
    <t>KT11UVBLL1</t>
  </si>
  <si>
    <t>8011905955236</t>
  </si>
  <si>
    <t>KIT CONNES. IN LINEA X MINI DNF -BLU</t>
  </si>
  <si>
    <t>KT11UVBLL2</t>
  </si>
  <si>
    <t>8011905955243</t>
  </si>
  <si>
    <t>KIT CONNES. LATERALE X MINI DNF  -BLU</t>
  </si>
  <si>
    <t>KT11UVC1</t>
  </si>
  <si>
    <t>8011905950637</t>
  </si>
  <si>
    <t>DNF MINI METAL BRACKETS SET OF 5 PCS</t>
  </si>
  <si>
    <t>KT11UVRDL3</t>
  </si>
  <si>
    <t>8011905955076</t>
  </si>
  <si>
    <t>KIT CONNES. POSTERIORE X MINI DNF  -RED</t>
  </si>
  <si>
    <t>KT11UVVRL3</t>
  </si>
  <si>
    <t>8011905955106</t>
  </si>
  <si>
    <t>KIT CONNES. POSTERIORE X MINI DNF  -VERD</t>
  </si>
  <si>
    <t>KT11UVGLL3</t>
  </si>
  <si>
    <t>8011905955137</t>
  </si>
  <si>
    <t>KIT CONNES. POSTERIORE X MINI DNF -GIALL</t>
  </si>
  <si>
    <t>KT11UVORL3</t>
  </si>
  <si>
    <t>8011905955168</t>
  </si>
  <si>
    <t>KIT CONNES. POSTERIORE X MINI DNF -ARANC</t>
  </si>
  <si>
    <t>KT11UVPUL3</t>
  </si>
  <si>
    <t>8011905955199</t>
  </si>
  <si>
    <t>KIT CONNES. POSTERIORE X MINI DNF  -VIOL</t>
  </si>
  <si>
    <t>KT11UVCYL3</t>
  </si>
  <si>
    <t>8011905955229</t>
  </si>
  <si>
    <t>KIT CONNES. POSTERIORE X MINI DNF  -CYAN</t>
  </si>
  <si>
    <t>KT11UVBLL3</t>
  </si>
  <si>
    <t>8011905955250</t>
  </si>
  <si>
    <t>KIT CONNES. POSTERIORE X MINI DNF  -BLU</t>
  </si>
  <si>
    <t>DRIVER 320W 220-240V 24V SN IP67</t>
  </si>
  <si>
    <t>Drivers</t>
  </si>
  <si>
    <t>Drivers per Strip</t>
  </si>
  <si>
    <t>DRIVER 200W 220-240V 24V SN IP67</t>
  </si>
  <si>
    <t>DRIVER 100W 220-240V 24V SN IP67</t>
  </si>
  <si>
    <t>DRIVER 600W 200-240V 24V SN IP67</t>
  </si>
  <si>
    <t>ZKC1-10FF</t>
  </si>
  <si>
    <t>8011905955427</t>
  </si>
  <si>
    <t xml:space="preserve">DIMMER 1-10V PER DURASTRIP 1 CANALE </t>
  </si>
  <si>
    <t>Controller</t>
  </si>
  <si>
    <t>Controllers</t>
  </si>
  <si>
    <t xml:space="preserve">DIMMER DALI PER DURASTRIP 2 CANALI </t>
  </si>
  <si>
    <t>ZKCDMXWFF</t>
  </si>
  <si>
    <t>8011905955403</t>
  </si>
  <si>
    <t>DIMMER DMX 4 CANALI PER DURASTRIP RGB+W</t>
  </si>
  <si>
    <t>DMX TOUCH PANEL A PARETE RGB+W 3 ZONE</t>
  </si>
  <si>
    <t>Driver Dimmerabili</t>
  </si>
  <si>
    <t>DMX TOUCH PANEL A PARETE CTC  3 ZONE</t>
  </si>
  <si>
    <t>Dimmer</t>
  </si>
  <si>
    <t>Dimmer DALI</t>
  </si>
  <si>
    <t>1T5349</t>
  </si>
  <si>
    <t>Targetti</t>
  </si>
  <si>
    <t>CASAMBI CBU-ASD DALI IP20</t>
  </si>
  <si>
    <t>PROGRAMMING AND CONTROL SYSTEMS</t>
  </si>
  <si>
    <t>CASAMBI</t>
  </si>
  <si>
    <t>1T5350</t>
  </si>
  <si>
    <t>CASAMBI WALL SWITCH XPRESS</t>
  </si>
  <si>
    <t>1T7944</t>
  </si>
  <si>
    <t>DIMMER CASAMBI BLUETOOTH CBU-PWM4</t>
  </si>
  <si>
    <t>1T5351</t>
  </si>
  <si>
    <t>CASAMBI CBU-TED PHASE CUT IP20</t>
  </si>
  <si>
    <t>1T5352</t>
  </si>
  <si>
    <t>CASAMBI EXTENDER IP20</t>
  </si>
  <si>
    <t>1E3048</t>
  </si>
  <si>
    <t>CASAMBI CBU-ASD DALI IP67</t>
  </si>
  <si>
    <t>1E3049</t>
  </si>
  <si>
    <t>CASAMBI EXTENDER IP67</t>
  </si>
  <si>
    <t>8011905973643</t>
  </si>
  <si>
    <t>DURASTRIPHV 12W/m 230V IP65 2700K Ra&gt;85</t>
  </si>
  <si>
    <t>Durastrip HiVolt</t>
  </si>
  <si>
    <t>8011905973629</t>
  </si>
  <si>
    <t>DURASTRIPHV 12W/m 230V IP65 3000K Ra&gt;85</t>
  </si>
  <si>
    <t>8011905973636</t>
  </si>
  <si>
    <t>DURASTRIPHV 12W/m 230V IP65 4000K Ra&gt;85</t>
  </si>
  <si>
    <t>DIMMER DMX DURASTRIP HV</t>
  </si>
  <si>
    <t>DURASTRIPHV 12W/m 230V IP65 DIMM 2700K</t>
  </si>
  <si>
    <t>DURASTRIPHV 12W/m 230V IP65 DIMM 3000K</t>
  </si>
  <si>
    <t>DURASTRIPHV 12W/m 230V IP65 DIMM 3500K</t>
  </si>
  <si>
    <t>DURASTRIPHV 12W/m 230V IP65 DIMM 4000K</t>
  </si>
  <si>
    <t>DURASTRIPHV 12W/m 230V IP65 DIMM 6000K</t>
  </si>
  <si>
    <t>07UHVU1830K</t>
  </si>
  <si>
    <t>8011905950361</t>
  </si>
  <si>
    <t>DURASTRIPHV 12W/m 120V DIMTOWARM 1800-3000</t>
  </si>
  <si>
    <t>07UHVU2765K</t>
  </si>
  <si>
    <t>8011905950354</t>
  </si>
  <si>
    <t>DURASTRIPHV 12W/m 120V DIMTOWARM 2700-6500</t>
  </si>
  <si>
    <t>Elementi Luminosi</t>
  </si>
  <si>
    <t>Accessori Minilini</t>
  </si>
  <si>
    <t>MiniLini 295mm 3K IP65-DIM230V 16W OP FL</t>
  </si>
  <si>
    <t>Minilini</t>
  </si>
  <si>
    <t>MiniLini 295mm 4K IP65-DIM230V 16W OP FL</t>
  </si>
  <si>
    <t>MiniLini 585mm 3K IP65-DIM230V 32W OP FL</t>
  </si>
  <si>
    <t>MiniLini 585mm 4K IP65-DIM230V 32W OP FL</t>
  </si>
  <si>
    <t>SUPPORTI ORIENT. 35MM  X MINILINI 2pc</t>
  </si>
  <si>
    <t>Accessori Profili</t>
  </si>
  <si>
    <t>UNIVERSAL SURFACE PROFILE W. LENS 2M</t>
  </si>
  <si>
    <t>Profili Universali</t>
  </si>
  <si>
    <t>Profili Universali Superficie</t>
  </si>
  <si>
    <t xml:space="preserve">OR-DEVKT68 </t>
  </si>
  <si>
    <t>END CAP KIT FOR UNIVERSAL SURFACE PROFIL</t>
  </si>
  <si>
    <t>UNIVERSAL RECESS PROFILE W. LENS 2M</t>
  </si>
  <si>
    <t>Profili Universali Incasso</t>
  </si>
  <si>
    <t>END CAP KIT FOR UNIVERSAL RECESS PROFILE</t>
  </si>
  <si>
    <t>CLIPS FOR KIT CORNER UNIV. PROFILE</t>
  </si>
  <si>
    <t>END CAP KIT FOR CORNER PROFILE</t>
  </si>
  <si>
    <t>Accessori Slimflux</t>
  </si>
  <si>
    <t>UNIVERSAL CORNER PROFILE W. LENS 2M</t>
  </si>
  <si>
    <t>Profili Universali Angolare</t>
  </si>
  <si>
    <t>LENS FOR UNIVERSAL PROFILE 2M</t>
  </si>
  <si>
    <t>KIT PROFILO APPOGGIO 10Tappi+10Attacchi</t>
  </si>
  <si>
    <t>PROFILO ALU APPOGGIO 2mt. 1pcs.IP68 con KIT</t>
  </si>
  <si>
    <t>Profili Essentials</t>
  </si>
  <si>
    <t>Profili Essentials Superficie</t>
  </si>
  <si>
    <t>PROFILO ALU APPOGGIO 2mt. 1pcs.IP20 con KIT</t>
  </si>
  <si>
    <t>KIT PROFILO APPOGGIO 10Tappi+10 clips</t>
  </si>
  <si>
    <t>PROFILO ALU INCASSO 2mt. 1pcs. IP68 con KIT</t>
  </si>
  <si>
    <t>Profili Essentials Incasso</t>
  </si>
  <si>
    <t>PROFILO ALU INCASSO 2mt. 1pcs. IP20 con KIT</t>
  </si>
  <si>
    <t>KIT PROFILO INCASSO 10Tappi+10Attacchi</t>
  </si>
  <si>
    <t>KIT PROFILO ANGOLARE 10Tappi+10Attacchi</t>
  </si>
  <si>
    <t>PROFILO ALU ANGOLARE 2mt. 1pcs.IP68 con KIT</t>
  </si>
  <si>
    <t>Profili Essentials Angolare</t>
  </si>
  <si>
    <t>PROFILO ALU ANGOLARE 2mt. 1pcs.IP20 con KIT</t>
  </si>
  <si>
    <t>P04A-A-MC</t>
  </si>
  <si>
    <t>8011905912246</t>
  </si>
  <si>
    <t>P04A - 4 pc CLIPS METALLO</t>
  </si>
  <si>
    <t>P04A-A-EC</t>
  </si>
  <si>
    <t>8011905912239</t>
  </si>
  <si>
    <t>P04A - 4 pc TAPPI PC COLORE ARGENTO</t>
  </si>
  <si>
    <t>P04A-S-PF-200</t>
  </si>
  <si>
    <t>8011905912222</t>
  </si>
  <si>
    <t>PROF ALU MINI 14,5 MM C/ SCHERMO PC 2M</t>
  </si>
  <si>
    <t>Profili Project</t>
  </si>
  <si>
    <t>Profili Project Superficie</t>
  </si>
  <si>
    <t>P01B-A-CP</t>
  </si>
  <si>
    <t>8011905912284</t>
  </si>
  <si>
    <t>P01B - 3 pc CONNETTORE IN LINEA PC ARG.</t>
  </si>
  <si>
    <t>P01B-A-MC</t>
  </si>
  <si>
    <t>8011905912277</t>
  </si>
  <si>
    <t>P01B - 6 pc CLIPS METALLO</t>
  </si>
  <si>
    <t>P01B-A-EC</t>
  </si>
  <si>
    <t>8011905912260</t>
  </si>
  <si>
    <t>P01B - 6 pc TAPPI PC COLORE ARGENTO</t>
  </si>
  <si>
    <t>P01B-A-CP90</t>
  </si>
  <si>
    <t>8011905912291</t>
  </si>
  <si>
    <t>P01B - 3 pc CONNETTORE PC 90° ARGENTO</t>
  </si>
  <si>
    <t>P01B-S-PF-300</t>
  </si>
  <si>
    <t>8011905912253</t>
  </si>
  <si>
    <t>PROFILO ALU A SUPERF. C/SCHERMO PMMA 3M</t>
  </si>
  <si>
    <t>P02B-A-MC</t>
  </si>
  <si>
    <t>8011905912321</t>
  </si>
  <si>
    <t>P02B - 6 pc CLIPS METALLO</t>
  </si>
  <si>
    <t>P02B-A-EC</t>
  </si>
  <si>
    <t>8011905912314</t>
  </si>
  <si>
    <t>P02B - 6 pc TAPPI PC COLORE ARGENTO</t>
  </si>
  <si>
    <t>P02B-S-PF-300</t>
  </si>
  <si>
    <t>8011905912307</t>
  </si>
  <si>
    <t>P03B-A-EC</t>
  </si>
  <si>
    <t>8011905912345</t>
  </si>
  <si>
    <t>P03B - 6 pc TAPPI PC COLORE ARGENTO</t>
  </si>
  <si>
    <t>P03B-A-MC</t>
  </si>
  <si>
    <t>8011905912352</t>
  </si>
  <si>
    <t>P03B - 6 pc CLIPS METALLO</t>
  </si>
  <si>
    <t>P03B-S-PF-300</t>
  </si>
  <si>
    <t>8011905912338</t>
  </si>
  <si>
    <t>PROFILO ALU A SUP.L C/SCHERMO PMMA 3M</t>
  </si>
  <si>
    <t>P01C-A-MC</t>
  </si>
  <si>
    <t>8011905912710</t>
  </si>
  <si>
    <t>P01C - 6 pc CLIPS METALLO</t>
  </si>
  <si>
    <t>P01C-A-EC</t>
  </si>
  <si>
    <t>8011905912703</t>
  </si>
  <si>
    <t>P01C - 6 pc TAPPI METALLO</t>
  </si>
  <si>
    <t>P01C-S-PF-300</t>
  </si>
  <si>
    <t>8011905912697</t>
  </si>
  <si>
    <t>PROFILO ALU ASIMM. C/SCHERMO PMMA 3M</t>
  </si>
  <si>
    <t>P03F-A-EC</t>
  </si>
  <si>
    <t>8011905912567</t>
  </si>
  <si>
    <t>P03F- 6 pc TAPPI PC COLORE ARGENTO</t>
  </si>
  <si>
    <t>P03F-A-MC</t>
  </si>
  <si>
    <t>8011905912574</t>
  </si>
  <si>
    <t>P03F - 2 pc CLIPS METALLO</t>
  </si>
  <si>
    <t>P03F-S-PF-300</t>
  </si>
  <si>
    <t>8011905912550</t>
  </si>
  <si>
    <t>PROFILO ALU ANGOLARE C/SCHERMO PMMA 3M</t>
  </si>
  <si>
    <t>P04F-A-MC</t>
  </si>
  <si>
    <t>8011905912604</t>
  </si>
  <si>
    <t>P04F - 6 pc CLIPS METALLO</t>
  </si>
  <si>
    <t>P04F-A-EC</t>
  </si>
  <si>
    <t>8011905912598</t>
  </si>
  <si>
    <t>P04F - 6 pc TAPPI PC COLORE ARGENTO</t>
  </si>
  <si>
    <t>P04F-S-PF-300</t>
  </si>
  <si>
    <t>8011905912581</t>
  </si>
  <si>
    <t>P01F-A-EC</t>
  </si>
  <si>
    <t>8011905912789</t>
  </si>
  <si>
    <t>P01F - 4 pc TAPPI PC</t>
  </si>
  <si>
    <t>P01F-A-PC</t>
  </si>
  <si>
    <t>8011905912796</t>
  </si>
  <si>
    <t>P01F - 4 pc PC CLIPS</t>
  </si>
  <si>
    <t>P01F-S-PF-200</t>
  </si>
  <si>
    <t>8011905912772</t>
  </si>
  <si>
    <t>PROFILO PMMA C/BASE ALU 2M</t>
  </si>
  <si>
    <t>PROFILO FLESSIBILE 5mt.</t>
  </si>
  <si>
    <t>PROFILO FLESSIBILE 20mt.</t>
  </si>
  <si>
    <t>PROFILO FLESSIBILE VERTICALE 20mt.</t>
  </si>
  <si>
    <t>P02C-A-EC</t>
  </si>
  <si>
    <t>8011905912628</t>
  </si>
  <si>
    <t>P02C - 6 pc TAPPI METALLO</t>
  </si>
  <si>
    <t>P02C-A-OB</t>
  </si>
  <si>
    <t>8011905912635</t>
  </si>
  <si>
    <t>P02C - 6 pc STAFFE ORIENTABILE METALLO</t>
  </si>
  <si>
    <t>P02C-S-PF-300</t>
  </si>
  <si>
    <t>8011905912611</t>
  </si>
  <si>
    <t>PROFILO ALU ORIENTAB. C/SCHERMO PMMA 3M</t>
  </si>
  <si>
    <t>Profili Project Orientabili</t>
  </si>
  <si>
    <t>P03C-A-EC</t>
  </si>
  <si>
    <t>8011905912659</t>
  </si>
  <si>
    <t>P04C - 6 pc TAPPI METALLO</t>
  </si>
  <si>
    <t>P03C-A-OB</t>
  </si>
  <si>
    <t>8011905912666</t>
  </si>
  <si>
    <t>P03C - 6 pc STAFFE ORIENTABILE METALLO</t>
  </si>
  <si>
    <t>P03C-S-PF-300</t>
  </si>
  <si>
    <t>8011905912642</t>
  </si>
  <si>
    <t>PROFILO ALU ORIENTAB. C/COV ASIM PMMA 3M</t>
  </si>
  <si>
    <t>P04C-A-EC</t>
  </si>
  <si>
    <t>8011905912680</t>
  </si>
  <si>
    <t>P04C-S-PF-300</t>
  </si>
  <si>
    <t>8011905912673</t>
  </si>
  <si>
    <t>PROFILO ALU ORIENTATO C/SCHERMO PMMA 3M</t>
  </si>
  <si>
    <t>P02H-A-CP</t>
  </si>
  <si>
    <t>8011905912420</t>
  </si>
  <si>
    <t>P02H - 3 pc CONNETTORE IN LINEA PC ARG.</t>
  </si>
  <si>
    <t>P02H-A-MC</t>
  </si>
  <si>
    <t>8011905912413</t>
  </si>
  <si>
    <t>P02H - 6 pc CLIPS METALLO</t>
  </si>
  <si>
    <t>P02H-A-EC</t>
  </si>
  <si>
    <t>8011905912406</t>
  </si>
  <si>
    <t>P02H - 6 pc TAPPI PC COLORE ARGENTO</t>
  </si>
  <si>
    <t>P02H-A-CP90</t>
  </si>
  <si>
    <t>8011905912437</t>
  </si>
  <si>
    <t>P02H - 3 pc SILVER PC 90° CONNETTORE</t>
  </si>
  <si>
    <t>P02H-S-PF-300</t>
  </si>
  <si>
    <t>8011905912390</t>
  </si>
  <si>
    <t>PROFILO ALU INCASS C/SCHERMO PMMA 3M</t>
  </si>
  <si>
    <t>Profili Project Incasso</t>
  </si>
  <si>
    <t>P03H-A-MC</t>
  </si>
  <si>
    <t>8011905912468</t>
  </si>
  <si>
    <t>P03H - 6 pc CLIPS METALLO</t>
  </si>
  <si>
    <t>P03H-A-EC</t>
  </si>
  <si>
    <t>8011905912451</t>
  </si>
  <si>
    <t>P03H - 6 pc TAPPI PC COLORE ARGENTO</t>
  </si>
  <si>
    <t>P03H-S-PF-300</t>
  </si>
  <si>
    <t>8011905912444</t>
  </si>
  <si>
    <t>P04H-A-MC</t>
  </si>
  <si>
    <t>8011905912505</t>
  </si>
  <si>
    <t>P04H  - 6 pc CLIPS METALLO</t>
  </si>
  <si>
    <t>P04H-A-EC</t>
  </si>
  <si>
    <t>8011905912499</t>
  </si>
  <si>
    <t>P04H - 6 pc TAPPI PC COLORE ARGENTO</t>
  </si>
  <si>
    <t>P04H-A-FS</t>
  </si>
  <si>
    <t>8011905912512</t>
  </si>
  <si>
    <t>P04H - 6 pc MOLLE CONTROSOFFITTO METALLO</t>
  </si>
  <si>
    <t>P04H-S-PF-300</t>
  </si>
  <si>
    <t>8011905912482</t>
  </si>
  <si>
    <t>P05H-A-MC</t>
  </si>
  <si>
    <t>8011905912543</t>
  </si>
  <si>
    <t>P05H - 6 pc CLIPS METALLO</t>
  </si>
  <si>
    <t>P05H-A-EC</t>
  </si>
  <si>
    <t>8011905912536</t>
  </si>
  <si>
    <t>P05H - 6 pc TAPPI PC COLORE ARGENTO</t>
  </si>
  <si>
    <t>P05H-S-PF-300</t>
  </si>
  <si>
    <t>8011905912529</t>
  </si>
  <si>
    <t>P08D-A-SP</t>
  </si>
  <si>
    <t>8011905913298</t>
  </si>
  <si>
    <t>P08D - 6 pc MOLLE DA CONTROSOFFITTO</t>
  </si>
  <si>
    <t>P08D-A-EC</t>
  </si>
  <si>
    <t>8011905913281</t>
  </si>
  <si>
    <t>P08D - 6 pc TAPPI METALLO</t>
  </si>
  <si>
    <t>P08D-S-PF-300</t>
  </si>
  <si>
    <t>8011905913274</t>
  </si>
  <si>
    <t>PROFILO ALU INCASS C/PMMA C/GUIDA 3M</t>
  </si>
  <si>
    <t>P07B-A-ECM</t>
  </si>
  <si>
    <t>8011905913632</t>
  </si>
  <si>
    <t>P07B - 6 pc TAPPI PC</t>
  </si>
  <si>
    <t>P07B-S-PF-300</t>
  </si>
  <si>
    <t>8011905913625</t>
  </si>
  <si>
    <t>PROFILO ALU INCASS C/PMMA 3M</t>
  </si>
  <si>
    <t>P04G-A-ECM</t>
  </si>
  <si>
    <t>8011905913540</t>
  </si>
  <si>
    <t>P04G - 6 pc TAPPI PC</t>
  </si>
  <si>
    <t>P04G-A-ECP</t>
  </si>
  <si>
    <t>8011905913557</t>
  </si>
  <si>
    <t>P04G - 6 pc TAPPI METALLO</t>
  </si>
  <si>
    <t>P04G-S-PF-300</t>
  </si>
  <si>
    <t>8011905913533</t>
  </si>
  <si>
    <t>PROFILO ALU INCASS A TERRA C/PMMA 3M</t>
  </si>
  <si>
    <t>Profili Project Incasso a Pavimento</t>
  </si>
  <si>
    <t>P06G-A-CP</t>
  </si>
  <si>
    <t>8011905913601</t>
  </si>
  <si>
    <t>P06G - 6 pc TAPPI STOPPER</t>
  </si>
  <si>
    <t>P06G-A-EC</t>
  </si>
  <si>
    <t>8011905913618</t>
  </si>
  <si>
    <t>P06G - 6 pc TAPPI SENZA FORO</t>
  </si>
  <si>
    <t>P06G-S-PF-300</t>
  </si>
  <si>
    <t>8011905913595</t>
  </si>
  <si>
    <t>KTPRINTC-G</t>
  </si>
  <si>
    <t>8011905854843</t>
  </si>
  <si>
    <t>TAPPO DI CHIUSURA FINALE X PRINTC-G</t>
  </si>
  <si>
    <t>PRINTC-G</t>
  </si>
  <si>
    <t>8011905848286</t>
  </si>
  <si>
    <t>PROFILO ALU CALPESTABILE 1mt. CON GUIDA</t>
  </si>
  <si>
    <t>P03E-A-EC</t>
  </si>
  <si>
    <t>8011905913526</t>
  </si>
  <si>
    <t>P03E - 2 pc TAPPI PC</t>
  </si>
  <si>
    <t>P03E-S-PF-300</t>
  </si>
  <si>
    <t>8011905913519</t>
  </si>
  <si>
    <t>KTPRINCG</t>
  </si>
  <si>
    <t>8011905844790</t>
  </si>
  <si>
    <t>TAPPO DI CHIUSURA FINALE X PRINCG</t>
  </si>
  <si>
    <t>PRINCG</t>
  </si>
  <si>
    <t>8011905844738</t>
  </si>
  <si>
    <t>PROFILO ALU RASABILE PER CARTONGESSO 2mt</t>
  </si>
  <si>
    <t>Profili Project Incasso Cartongesso</t>
  </si>
  <si>
    <t>P05A-A-EC</t>
  </si>
  <si>
    <t>8011905913137</t>
  </si>
  <si>
    <t>P05A - 6 pc TAPPI PC COLORE ARGENTO</t>
  </si>
  <si>
    <t>P05A-S-PF-300</t>
  </si>
  <si>
    <t>8011905913120</t>
  </si>
  <si>
    <t>PROFILO ALU RASABILE 1 LATO C/COVER 3 M</t>
  </si>
  <si>
    <t>P05B-A-EC</t>
  </si>
  <si>
    <t>8011905913076</t>
  </si>
  <si>
    <t>P05B - 6 pc TAPPI PC COLORE ARGENTO</t>
  </si>
  <si>
    <t>P05B-S-PF-300</t>
  </si>
  <si>
    <t>8011905913069</t>
  </si>
  <si>
    <t>PROFILO ALU RASABILE C/COVER 3 M</t>
  </si>
  <si>
    <t>P05D-A-EC</t>
  </si>
  <si>
    <t>8011905913175</t>
  </si>
  <si>
    <t>P05D - 6 pc TAPPI METALLO</t>
  </si>
  <si>
    <t>P05D-S-PF-300</t>
  </si>
  <si>
    <t>8011905913168</t>
  </si>
  <si>
    <t>PROFILO ALU/PMMA RASAB ANGOL. C/COVER 3M</t>
  </si>
  <si>
    <t>P02E-A-EC</t>
  </si>
  <si>
    <t>8011905913090</t>
  </si>
  <si>
    <t>P02E - 6 pc TAPPI PC COLORE ARGENTO</t>
  </si>
  <si>
    <t>P02E-S-PF-300</t>
  </si>
  <si>
    <t>8011905913083</t>
  </si>
  <si>
    <t>PROFILO ALU RASABILE ANG EST C/COVER 3 M</t>
  </si>
  <si>
    <t>P02F-A-EC</t>
  </si>
  <si>
    <t>8011905913113</t>
  </si>
  <si>
    <t>P02F - 6 pc TAPPI PC COLORE ARGENTO</t>
  </si>
  <si>
    <t>P02F-S-PF-300</t>
  </si>
  <si>
    <t>8011905913106</t>
  </si>
  <si>
    <t>PROFILO ALU RASABILE ANG INT C/COVER 3 M</t>
  </si>
  <si>
    <t>PRDESO-FLR</t>
  </si>
  <si>
    <t>8011905840020</t>
  </si>
  <si>
    <t>Doppio Schermo Posteriore Piatto Opale</t>
  </si>
  <si>
    <t>KTPRDESO-FL</t>
  </si>
  <si>
    <t>8011905840068</t>
  </si>
  <si>
    <t>Coppia Tappi per Proflio Lente Piatta</t>
  </si>
  <si>
    <t>PRDESO-SL</t>
  </si>
  <si>
    <t>8011905839987</t>
  </si>
  <si>
    <t>KIT MONTAGGIO SUPERFICIE</t>
  </si>
  <si>
    <t>PRDESO-FL</t>
  </si>
  <si>
    <t>8011905839994</t>
  </si>
  <si>
    <t>Schermo anteriore Piatto Opale</t>
  </si>
  <si>
    <t>KTPRDESO</t>
  </si>
  <si>
    <t>8011905840051</t>
  </si>
  <si>
    <t>KIT SOSPENSIONE PER PRDESO</t>
  </si>
  <si>
    <t>PRDESO</t>
  </si>
  <si>
    <t>8011905839970</t>
  </si>
  <si>
    <t>Profilo 122cm. Sospendibile Doppia Emis.</t>
  </si>
  <si>
    <t>Profili Project Sospensione</t>
  </si>
  <si>
    <t>P01L-A-EC</t>
  </si>
  <si>
    <t>8011905913311</t>
  </si>
  <si>
    <t>P01L - 6 pc TAPPI PC COLORE ARGENTO</t>
  </si>
  <si>
    <t>P01L-A-FS</t>
  </si>
  <si>
    <t>8011905913328</t>
  </si>
  <si>
    <t>P01L - 6 pc CAVI SOSPENSIONE 1,5M</t>
  </si>
  <si>
    <t>P01L-S-PF-300</t>
  </si>
  <si>
    <t>8011905913304</t>
  </si>
  <si>
    <t>PROF ALU A SOSP. C/SCHERMO PMMA C/GUIDA</t>
  </si>
  <si>
    <t>P06H-A-EC</t>
  </si>
  <si>
    <t>8011905913229</t>
  </si>
  <si>
    <t>P06H - 6 pc TAPPI METALLO</t>
  </si>
  <si>
    <t>P06H-A-FS</t>
  </si>
  <si>
    <t>8011905913236</t>
  </si>
  <si>
    <t>P06H - 6 pc CAVI SOSPENSIONE 1,5M</t>
  </si>
  <si>
    <t>P06H-S-PF-300</t>
  </si>
  <si>
    <t>8011905913212</t>
  </si>
  <si>
    <t>PROFILO ALU/PC SOSP. TONDO 60MM 3M</t>
  </si>
  <si>
    <t>P07H-A-FS</t>
  </si>
  <si>
    <t>8011905913267</t>
  </si>
  <si>
    <t>P07H - 6 pc CAVI SOSPENSIONE 1,5M</t>
  </si>
  <si>
    <t>P07H-A-EC</t>
  </si>
  <si>
    <t>8011905913250</t>
  </si>
  <si>
    <t>P07H  - 6 pc TAPPI METALLO</t>
  </si>
  <si>
    <t>P07H-S-PF-300</t>
  </si>
  <si>
    <t>8011905913243</t>
  </si>
  <si>
    <t>PROFILO ALU/PC SOSP. TONDO 100MM 3M</t>
  </si>
  <si>
    <t>P06A-A-EC</t>
  </si>
  <si>
    <t>8011905913199</t>
  </si>
  <si>
    <t>P06A - 6 pc TAPPI PC COLORE ARGENTO</t>
  </si>
  <si>
    <t>P06A-A-MC</t>
  </si>
  <si>
    <t>8011905913205</t>
  </si>
  <si>
    <t>P06A - 6 pc CLIPS METALLO</t>
  </si>
  <si>
    <t>P06A-S-PF-300</t>
  </si>
  <si>
    <t>8011905913182</t>
  </si>
  <si>
    <t>PROFILO ALU DOPPIA EMISS C/2 SCHERMI 3M</t>
  </si>
  <si>
    <t>Profili Project Decorativi</t>
  </si>
  <si>
    <t>P06B-A-EC</t>
  </si>
  <si>
    <t>8011905912970</t>
  </si>
  <si>
    <t>P06B - 6 pc TAPPI METALLO</t>
  </si>
  <si>
    <t>P06B-S-PF-300</t>
  </si>
  <si>
    <t>8011905912963</t>
  </si>
  <si>
    <t>PROFILO ALU X SCALINO C/SCHERMO PC 3M</t>
  </si>
  <si>
    <t>P05I-S-PF-300</t>
  </si>
  <si>
    <t>8011905913038</t>
  </si>
  <si>
    <t>PROFILO ALU DECO PARETE 3M</t>
  </si>
  <si>
    <t>P04I-A-FS</t>
  </si>
  <si>
    <t>8011905913007</t>
  </si>
  <si>
    <t>P04I - 6 pc TASSELLI DI FISSAGGIO</t>
  </si>
  <si>
    <t>P04I-A-EC</t>
  </si>
  <si>
    <t>8011905912994</t>
  </si>
  <si>
    <t>P04I - 6 pc TAPPI PC COLORE ARGENTO</t>
  </si>
  <si>
    <t>P04I-A-CPI</t>
  </si>
  <si>
    <t>8011905913014</t>
  </si>
  <si>
    <t>P04I - 3 pc CONNETTORE INTERNO PC ARG</t>
  </si>
  <si>
    <t>P04I-A-CPO</t>
  </si>
  <si>
    <t>8011905913021</t>
  </si>
  <si>
    <t>P04I - 3 pc CONNETTORE ESTERNO PC ARG</t>
  </si>
  <si>
    <t>P04I-S-PF-300</t>
  </si>
  <si>
    <t>8011905912987</t>
  </si>
  <si>
    <t>PROFILO ALU BATTISCOPA C/SCHERMO PMMA 3M</t>
  </si>
  <si>
    <t>P01I-A-EC</t>
  </si>
  <si>
    <t>8011905913489</t>
  </si>
  <si>
    <t>P01I - 6 pc TAPPI PC</t>
  </si>
  <si>
    <t>P01I-S-PF-300</t>
  </si>
  <si>
    <t>8011905913472</t>
  </si>
  <si>
    <t>PROFILO PMMA TONDO 3M</t>
  </si>
  <si>
    <t>P03D-A-EC</t>
  </si>
  <si>
    <t>8011905912871</t>
  </si>
  <si>
    <t>P03D - 6 pc TAPPI METALLO</t>
  </si>
  <si>
    <t>P03D-A-MC</t>
  </si>
  <si>
    <t>8011905912888</t>
  </si>
  <si>
    <t>P03D - 6 pc CLIPS METALLO</t>
  </si>
  <si>
    <t>P03D-S-PF-300</t>
  </si>
  <si>
    <t>8011905912864</t>
  </si>
  <si>
    <t>PROFILO ALU TONDO 25,5D C/SCHERMO PC 3M</t>
  </si>
  <si>
    <t>P01D-A-EC</t>
  </si>
  <si>
    <t>8011905912840</t>
  </si>
  <si>
    <t>P01D - 4 pc TAPPI PC</t>
  </si>
  <si>
    <t>P01D-A-MC</t>
  </si>
  <si>
    <t>8011905912857</t>
  </si>
  <si>
    <t>P01D - 4 pc CLIPS METALLO</t>
  </si>
  <si>
    <t>P01D-S-PF-200</t>
  </si>
  <si>
    <t>8011905912833</t>
  </si>
  <si>
    <t>PROFILO PC TONDO 15,8D C/ALU GUIDA 2M</t>
  </si>
  <si>
    <t>P02D-A-MC</t>
  </si>
  <si>
    <t>8011905912826</t>
  </si>
  <si>
    <t>P02D - 6 pc CLIPS METALLO</t>
  </si>
  <si>
    <t>P02D-A-EC</t>
  </si>
  <si>
    <t>8011905912819</t>
  </si>
  <si>
    <t>P02D - 6 pc TAPPI METALLO</t>
  </si>
  <si>
    <t>P02D-S-PF-300</t>
  </si>
  <si>
    <t>8011905912802</t>
  </si>
  <si>
    <t>PROFILO ALU TONDO 15,8D C/SCHERMO PC 3M</t>
  </si>
  <si>
    <t>P01H-A-EC</t>
  </si>
  <si>
    <t>8011905912734</t>
  </si>
  <si>
    <t>P01H - 4 pc TAPPI PC</t>
  </si>
  <si>
    <t>P01H-S-PF-200</t>
  </si>
  <si>
    <t>8011905912727</t>
  </si>
  <si>
    <t>PROFILO PMMA QUADRO 2M</t>
  </si>
  <si>
    <t>P01E-S-PF-100</t>
  </si>
  <si>
    <t>8011905923501</t>
  </si>
  <si>
    <t>PC PROTECTIVE PROFILE 1M</t>
  </si>
  <si>
    <t>P02G-S-PF-300</t>
  </si>
  <si>
    <t>8011905912895</t>
  </si>
  <si>
    <t>PROF/TUBO ARMADIO C/SCHERMO PC 3M</t>
  </si>
  <si>
    <t>Profili Project Complemento d'Arredo</t>
  </si>
  <si>
    <t>P03G-S-PF-300</t>
  </si>
  <si>
    <t>8011905912925</t>
  </si>
  <si>
    <t>PROF/TUBO ARMADIO C/COVER PC C/SLITTA 3M</t>
  </si>
  <si>
    <t>P04D-A-FS</t>
  </si>
  <si>
    <t>8011905912956</t>
  </si>
  <si>
    <t>P04D - 6 pc KIT SUPPORTO A T METALLO</t>
  </si>
  <si>
    <t>P04D-A-EC</t>
  </si>
  <si>
    <t>8011905912949</t>
  </si>
  <si>
    <t>P04D - 6 pc SUPPORTI METAL+TAPPI METALLO</t>
  </si>
  <si>
    <t>P04D-S-PF-300</t>
  </si>
  <si>
    <t>8011905912932</t>
  </si>
  <si>
    <t>PROF/TUBO ARMADIO 30D C/SCHERMO PC 3M</t>
  </si>
  <si>
    <t>DNF TOP PROFILO METALLO FLEX 20M</t>
  </si>
  <si>
    <t>KT10UTP1</t>
  </si>
  <si>
    <t>8011905920821</t>
  </si>
  <si>
    <t>DNF-Q TOP ALU PROFILE 965MM</t>
  </si>
  <si>
    <t>SET 10 pcs openable clips</t>
  </si>
  <si>
    <t>MOUNT. CLIPS FOR KIT UNIVERSAL PROFILE</t>
  </si>
  <si>
    <t>P02/03G-A-FS</t>
  </si>
  <si>
    <t>8011905912918</t>
  </si>
  <si>
    <t>P02/03G - 6 pc KIT SUPPORTO A T METALLO</t>
  </si>
  <si>
    <t>P02/03G-A-EC</t>
  </si>
  <si>
    <t>8011905912901</t>
  </si>
  <si>
    <t>P02/03G 6 pc SUPPORTI METAL+TAPPI PC ARG</t>
  </si>
  <si>
    <t>KT68PA</t>
  </si>
  <si>
    <t>8011905848460</t>
  </si>
  <si>
    <t>KIT GIUNZIONE STRIP IP68 E IP65 2 PISTE</t>
  </si>
  <si>
    <t>KT07UXWL-CL</t>
  </si>
  <si>
    <t>8011905951047</t>
  </si>
  <si>
    <t>Kit 10 pc clip di metallo</t>
  </si>
  <si>
    <t>KT07UXWL-UV</t>
  </si>
  <si>
    <t>8011905951030</t>
  </si>
  <si>
    <t>Luce UV per fissaggio veloce della colla</t>
  </si>
  <si>
    <t>KT07UXWL</t>
  </si>
  <si>
    <t>8011905951023</t>
  </si>
  <si>
    <t>KIT 2 M CONN+ 2 F CONN + 4 PCS 2 PIN CON</t>
  </si>
  <si>
    <t>KIT CONNETTORI+PONTICELLI+TAPPI X RGB</t>
  </si>
  <si>
    <t>KT10RGBMPEX</t>
  </si>
  <si>
    <t>8011905921040</t>
  </si>
  <si>
    <t>DNF-Q CONN. MASCHIO WATERPROOF RGB 30CM</t>
  </si>
  <si>
    <t>07372RGB</t>
  </si>
  <si>
    <t>8011905833213</t>
  </si>
  <si>
    <t xml:space="preserve">DURASTRIP 50W 24V IP68 RGB 5mt </t>
  </si>
  <si>
    <t>1E3391</t>
  </si>
  <si>
    <t>TONES 75W  Ra92 IP68 5m CALM</t>
  </si>
  <si>
    <t>TONES</t>
  </si>
  <si>
    <t>1E3391KIT</t>
  </si>
  <si>
    <t>TONES KIT 75W  Ra92 IP68 5m CALM</t>
  </si>
  <si>
    <t>1E3392</t>
  </si>
  <si>
    <t>TONES 75W  Ra88 IP68 5m EDGY</t>
  </si>
  <si>
    <t>1E3392KIT</t>
  </si>
  <si>
    <t>TONES KIT 75W  Ra88 IP68 5m EDGY</t>
  </si>
  <si>
    <t>1E3393</t>
  </si>
  <si>
    <t>TONES 75W  Ra93 IP68 5m ENERGETIC</t>
  </si>
  <si>
    <t>1E3393KIT</t>
  </si>
  <si>
    <t>TONES KIT 75W  Ra93 IP68 5m ENERGETIC</t>
  </si>
  <si>
    <t>1E3394</t>
  </si>
  <si>
    <t>TONES 75W  Ra93 IP68 5m LIVELY</t>
  </si>
  <si>
    <t>1E3394KIT</t>
  </si>
  <si>
    <t>TONES KIT 75W  Ra93 IP68 5m LIVELY</t>
  </si>
  <si>
    <t>1E3395</t>
  </si>
  <si>
    <t>TONES 75W  Ra91 IP68 5m SENTIMENTAL</t>
  </si>
  <si>
    <t>1E3395KIT</t>
  </si>
  <si>
    <t>TONES KIT 75W  Ra91 IP68 5m SENTIMENTAL</t>
  </si>
  <si>
    <t>1E3396</t>
  </si>
  <si>
    <t>TONES 75W  Ra91 IP68 5m COLLABORATIVE</t>
  </si>
  <si>
    <t>1E3396KIT</t>
  </si>
  <si>
    <t>TONES KIT 75W  Ra91 IP68 5m COLLABORATIV</t>
  </si>
  <si>
    <t>1E3397</t>
  </si>
  <si>
    <t>TONES 75W  Ra90 IP68 5m RECHARGE</t>
  </si>
  <si>
    <t>1E3397KIT</t>
  </si>
  <si>
    <t>TONES KIT 75W  Ra90 IP68 5m RECHARGE</t>
  </si>
  <si>
    <t>1T6909</t>
  </si>
  <si>
    <t>TONES 75W  Ra92 IP20 5m CALM</t>
  </si>
  <si>
    <t>1T6909KIT</t>
  </si>
  <si>
    <t>TONES KIT 75W  Ra92 IP20 5m CALM</t>
  </si>
  <si>
    <t>1T6910</t>
  </si>
  <si>
    <t>TONES 75W  Ra88 IP20 5m EDGY</t>
  </si>
  <si>
    <t>1T6910KIT</t>
  </si>
  <si>
    <t>TONES KIT 75W  Ra88 IP20 5m EDGY</t>
  </si>
  <si>
    <t>1T6911</t>
  </si>
  <si>
    <t>TONES 75W  Ra93 IP20 5m ENERGETIC</t>
  </si>
  <si>
    <t>1T6911KIT</t>
  </si>
  <si>
    <t>TONES KIT 75W  Ra93 IP20 5m ENERGETIC</t>
  </si>
  <si>
    <t>1T6912</t>
  </si>
  <si>
    <t>TONES 75W  Ra93 IP20 5m LIVELY</t>
  </si>
  <si>
    <t>1T6912KIT</t>
  </si>
  <si>
    <t>TONES KIT 75W  Ra93 IP20 5m LIVELY</t>
  </si>
  <si>
    <t>1T6913</t>
  </si>
  <si>
    <t>TONES 75W  Ra91 IP20 5m SENTIMENTAL</t>
  </si>
  <si>
    <t>1T6913KIT</t>
  </si>
  <si>
    <t>TONES KIT 75W  Ra91 IP20 5m SENTIMENTAL</t>
  </si>
  <si>
    <t>1T6914</t>
  </si>
  <si>
    <t>TONES 75W  Ra91 IP20 5m COLLABORATIVE</t>
  </si>
  <si>
    <t>1T6914KIT</t>
  </si>
  <si>
    <t>TONES KIT 75W  Ra91 IP20 5m COLLABORATIV</t>
  </si>
  <si>
    <t>1T6915</t>
  </si>
  <si>
    <t>TONES 75W  Ra90 IP20 5m RECHARGE</t>
  </si>
  <si>
    <t>1T6915KIT</t>
  </si>
  <si>
    <t>TONES KIT 75W  Ra90 IP20 5m RECHARGE</t>
  </si>
  <si>
    <t>DSTRIP 7,20WM 24V IP20 RA92 3000K 5m</t>
  </si>
  <si>
    <t>Durastrip HighEff</t>
  </si>
  <si>
    <t>DSTRIP 11,5WM 24V IP20 RA92 3000K 5m</t>
  </si>
  <si>
    <t>DSTRIP 14,4WM 24V IP20 RA92 3000K 5m</t>
  </si>
  <si>
    <t>DSTRIP 7,20WM 24V IP20 RA92 4000K 5m</t>
  </si>
  <si>
    <t>DSTRIP 11,5WM 24V IP20 RA92 4000K 5m</t>
  </si>
  <si>
    <t>DSTRIP 14,4WM 24V IP20 RA92 4000K 5m</t>
  </si>
  <si>
    <t>DSTRIP 21,6WM 24V IP20 RA92 4000K 5m</t>
  </si>
  <si>
    <t>DSTRIP 7,20WM 24V IP20 RA92 2700K 5m</t>
  </si>
  <si>
    <t>DSTRIP 11,5WM 24V IP20 RA92 2700K 5m</t>
  </si>
  <si>
    <t>DSTRIP 14,4WM 24V IP20 RA92 2700K 5m</t>
  </si>
  <si>
    <t>DSTRIP 21,6WM 24V IP20 RA92 2700K 5m</t>
  </si>
  <si>
    <t>DSTRIP 7,20WM 24V IP20 RA92 3500K 5m</t>
  </si>
  <si>
    <t>DSTRIP 11,5WM 24V IP20 RA92 3500K 5m</t>
  </si>
  <si>
    <t>DSTRIP 14,4WM 24V IP20 RA92 3500K 5m</t>
  </si>
  <si>
    <t>DSTRIP 21,6WM 24V IP20 RA92 3500K 5m</t>
  </si>
  <si>
    <t>DSTRIP 7,20WM 24V IP20 RA92 6000K 5m</t>
  </si>
  <si>
    <t>DSTRIP 11,5WM 24V IP20 RA92 6000K 5m</t>
  </si>
  <si>
    <t>DSTRIP 14,4WM 24V IP20 RA92 6000K 5m</t>
  </si>
  <si>
    <t>DSTRIP 21,6WM 24V IP20 RA92 6000K 5m</t>
  </si>
  <si>
    <t>DSTRIP 21,6WM 24V IP20 RA92 3000K 5m</t>
  </si>
  <si>
    <t>DSTRIP 7,20WM 24V IP68 RA92 3000K 5m</t>
  </si>
  <si>
    <t>DSTRIP 11,5WM 24V IP68 RA92 3000K 5m</t>
  </si>
  <si>
    <t>DSTRIP 14,4WM 24V IP68 RA92 3000K 5m</t>
  </si>
  <si>
    <t>DSTRIP 7,20WM 24V IP68 RA92 4000K 5m</t>
  </si>
  <si>
    <t>DSTRIP 11,5WM 24V IP68 RA92 4000K 5m</t>
  </si>
  <si>
    <t>DSTRIP 14,4WM 24V IP68 RA92 4000K 5m</t>
  </si>
  <si>
    <t>DSTRIP 21,6WM 24V IP68 RA92 4000K 5m</t>
  </si>
  <si>
    <t>DSTRIP 7,20WM 24V IP68 RA92 2700K 5m</t>
  </si>
  <si>
    <t>DSTRIP 11,5WM 24V IP68 RA92 2700K 5m</t>
  </si>
  <si>
    <t>DSTRIP 14,4WM 24V IP68 RA92 2700K 5m</t>
  </si>
  <si>
    <t>DSTRIP 21,6WM 24V IP68 RA92 2700K 5m</t>
  </si>
  <si>
    <t>DSTRIP 7,20WM 24V IP68 RA92 3500K 5m</t>
  </si>
  <si>
    <t>DSTRIP 11,5WM 24V IP68 RA92 3500K 5m</t>
  </si>
  <si>
    <t>DSTRIP 14,4WM 24V IP68 RA92 3500K 5m</t>
  </si>
  <si>
    <t>DSTRIP 21,6WM 24V IP68 RA92 3500K 5m</t>
  </si>
  <si>
    <t>DSTRIP 7,20WM 24V IP68 RA92 6000K 5m</t>
  </si>
  <si>
    <t>DSTRIP 11,5WM 24V IP68 RA92 6000K 5m</t>
  </si>
  <si>
    <t>DSTRIP 14,4WM 24V IP68 RA92 6000K 5m</t>
  </si>
  <si>
    <t>DSTRIP 21,6WM 24V IP68 RA92 6000K 5m</t>
  </si>
  <si>
    <t>DSTRIP 21,6WM 24V IP68 RA92 3000K 5m</t>
  </si>
  <si>
    <t>Durastrip PRO EVO</t>
  </si>
  <si>
    <t>DURASTRIP PE 25W/M 24V 6000K IP20 5M</t>
  </si>
  <si>
    <t>COSTO LAVORAZIONE PER PROFILO UNIVERSAL E ESSENTIAL</t>
  </si>
  <si>
    <t>VA04</t>
  </si>
  <si>
    <t>COSTO LAVORAZIONE PER PROFILO PROJECT</t>
  </si>
  <si>
    <t>Hunilux Listaár</t>
  </si>
  <si>
    <t>Hunilux cikkszám</t>
  </si>
  <si>
    <t>HL0018552</t>
  </si>
  <si>
    <t>HL0018089</t>
  </si>
  <si>
    <t>HL0018090</t>
  </si>
  <si>
    <t>HL0017362</t>
  </si>
  <si>
    <t>HL0013189</t>
  </si>
  <si>
    <t>HL0012616</t>
  </si>
  <si>
    <t>HL0004385</t>
  </si>
  <si>
    <t>HL0000504</t>
  </si>
  <si>
    <t>HL0018196</t>
  </si>
  <si>
    <t>HL0014986</t>
  </si>
  <si>
    <t>HL0016350</t>
  </si>
  <si>
    <t>HL0015489</t>
  </si>
  <si>
    <t>HL0016438</t>
  </si>
  <si>
    <t>HL0016470</t>
  </si>
  <si>
    <t>HL0015625</t>
  </si>
  <si>
    <t>HL0015420</t>
  </si>
  <si>
    <t>HL0016725</t>
  </si>
  <si>
    <t>HL0016349</t>
  </si>
  <si>
    <t>HL0017263</t>
  </si>
  <si>
    <t>HL0016988</t>
  </si>
  <si>
    <t>HL0016989</t>
  </si>
  <si>
    <t>HL0016852</t>
  </si>
  <si>
    <t>HL0017217</t>
  </si>
  <si>
    <t>HL0017185</t>
  </si>
  <si>
    <t>HL0016839</t>
  </si>
  <si>
    <t>HL0017024</t>
  </si>
  <si>
    <t>HL0016837</t>
  </si>
  <si>
    <t>HL0017656</t>
  </si>
  <si>
    <t>HL0017641</t>
  </si>
  <si>
    <t>HL0004311</t>
  </si>
  <si>
    <t>HL0010791</t>
  </si>
  <si>
    <t>HL0004623</t>
  </si>
  <si>
    <t>HL0000589</t>
  </si>
  <si>
    <t>HL0000590</t>
  </si>
  <si>
    <t>HL0000593</t>
  </si>
  <si>
    <t>HL0000594</t>
  </si>
  <si>
    <t>HL0004972</t>
  </si>
  <si>
    <t>HL0004747</t>
  </si>
  <si>
    <t>HL0000597</t>
  </si>
  <si>
    <t>HL0004554</t>
  </si>
  <si>
    <t>HL0004572</t>
  </si>
  <si>
    <t>HL0000612</t>
  </si>
  <si>
    <t>HL0018750</t>
  </si>
  <si>
    <t>HL0010897</t>
  </si>
  <si>
    <t>HL0010795</t>
  </si>
  <si>
    <t>HL0010737</t>
  </si>
  <si>
    <t>HL0000631</t>
  </si>
  <si>
    <t>HL0000632</t>
  </si>
  <si>
    <t>HL0009879</t>
  </si>
  <si>
    <t>HL0000633</t>
  </si>
  <si>
    <t>HL0000634</t>
  </si>
  <si>
    <t>HL0000635</t>
  </si>
  <si>
    <t>HL0000636</t>
  </si>
  <si>
    <t>HL0017368</t>
  </si>
  <si>
    <t>HL0009043</t>
  </si>
  <si>
    <t>HL0018091</t>
  </si>
  <si>
    <t>HL0013188</t>
  </si>
  <si>
    <t>HL0008566</t>
  </si>
  <si>
    <t>HL0015792</t>
  </si>
  <si>
    <t>HL0012809</t>
  </si>
  <si>
    <t>HL0018586</t>
  </si>
  <si>
    <t>HL0014797</t>
  </si>
  <si>
    <t>HL0018587</t>
  </si>
  <si>
    <t>HL0016961</t>
  </si>
  <si>
    <t>HL0015059</t>
  </si>
  <si>
    <t>HL0014800</t>
  </si>
  <si>
    <t>HL0014910</t>
  </si>
  <si>
    <t>HL0013816</t>
  </si>
  <si>
    <t>HL0010529</t>
  </si>
  <si>
    <t>HL0016315</t>
  </si>
  <si>
    <t>HL0011855</t>
  </si>
  <si>
    <t>HL0014711</t>
  </si>
  <si>
    <t>HL0014710</t>
  </si>
  <si>
    <t>HL0016987</t>
  </si>
  <si>
    <t>HL0012399</t>
  </si>
  <si>
    <t>HL0012576</t>
  </si>
  <si>
    <t>HL0008801</t>
  </si>
  <si>
    <t>HL0011913</t>
  </si>
  <si>
    <t>HL0013193</t>
  </si>
  <si>
    <t>HL0014260</t>
  </si>
  <si>
    <t>HL0017983</t>
  </si>
  <si>
    <t>HL0014259</t>
  </si>
  <si>
    <t>HL0014157</t>
  </si>
  <si>
    <t>HL0014158</t>
  </si>
  <si>
    <t>HL0016897</t>
  </si>
  <si>
    <t>HL0017989</t>
  </si>
  <si>
    <t>HL0017525</t>
  </si>
  <si>
    <t>HL0017990</t>
  </si>
  <si>
    <t>HL0018715</t>
  </si>
  <si>
    <t>HL0018044</t>
  </si>
  <si>
    <t>HL0014629</t>
  </si>
  <si>
    <t>HL0016062</t>
  </si>
  <si>
    <t>HL0018496</t>
  </si>
  <si>
    <t>HL0018497</t>
  </si>
  <si>
    <t>HL0017267</t>
  </si>
  <si>
    <t>HL0014258</t>
  </si>
  <si>
    <t>HL0016727</t>
  </si>
  <si>
    <t>HL0016288</t>
  </si>
  <si>
    <t>HL0013112</t>
  </si>
  <si>
    <t>HL0014628</t>
  </si>
  <si>
    <t>HL0014766</t>
  </si>
  <si>
    <t>HL0016926</t>
  </si>
  <si>
    <t>HL0014474</t>
  </si>
  <si>
    <t>HL0017533</t>
  </si>
  <si>
    <t>HL0017179</t>
  </si>
  <si>
    <t>HL0017534</t>
  </si>
  <si>
    <t>HL0015349</t>
  </si>
  <si>
    <t>HL0015347</t>
  </si>
  <si>
    <t>HL0014479</t>
  </si>
  <si>
    <t>HL0015158</t>
  </si>
  <si>
    <t>HL0015350</t>
  </si>
  <si>
    <t>HL0016093</t>
  </si>
  <si>
    <t>HL0016407</t>
  </si>
  <si>
    <t>HL0015809</t>
  </si>
  <si>
    <t>HL0014438</t>
  </si>
  <si>
    <t>HL0018135</t>
  </si>
  <si>
    <t>HL0015111</t>
  </si>
  <si>
    <t>HL0015968</t>
  </si>
  <si>
    <t>HL0015136</t>
  </si>
  <si>
    <t>HL0015203</t>
  </si>
  <si>
    <t>HL0016471</t>
  </si>
  <si>
    <t>HL0016061</t>
  </si>
  <si>
    <t>HL0017447</t>
  </si>
  <si>
    <t>HL0014885</t>
  </si>
  <si>
    <t>HL0015717</t>
  </si>
  <si>
    <t>HL0016437</t>
  </si>
  <si>
    <t>HL0018737</t>
  </si>
  <si>
    <t>HL0017626</t>
  </si>
  <si>
    <t>HL0018072</t>
  </si>
  <si>
    <t>HL0017774</t>
  </si>
  <si>
    <t>HL0013153</t>
  </si>
  <si>
    <t>HL0018581</t>
  </si>
  <si>
    <t>HL0014469</t>
  </si>
  <si>
    <t>HL0014468</t>
  </si>
  <si>
    <t>HL0014471</t>
  </si>
  <si>
    <t>HL0014470</t>
  </si>
  <si>
    <t>HL0016234</t>
  </si>
  <si>
    <t>HL0016268</t>
  </si>
  <si>
    <t>HL0017036</t>
  </si>
  <si>
    <t>HL0017979</t>
  </si>
  <si>
    <t>HL0016332</t>
  </si>
  <si>
    <t>HL0016353</t>
  </si>
  <si>
    <t>HL0017980</t>
  </si>
  <si>
    <t>HL0018118</t>
  </si>
  <si>
    <t>HL0017978</t>
  </si>
  <si>
    <t>HL0016269</t>
  </si>
  <si>
    <t>HL0018120</t>
  </si>
  <si>
    <t>HL0017642</t>
  </si>
  <si>
    <t>HL0018121</t>
  </si>
  <si>
    <t>HL0017548</t>
  </si>
  <si>
    <t>HL0017977</t>
  </si>
  <si>
    <t>HL0016629</t>
  </si>
  <si>
    <t>HL0016630</t>
  </si>
  <si>
    <t>HL0016631</t>
  </si>
  <si>
    <t>HL0016640</t>
  </si>
  <si>
    <t>HL0016632</t>
  </si>
  <si>
    <t>HL0016641</t>
  </si>
  <si>
    <t>HL0016633</t>
  </si>
  <si>
    <t>HL0016634</t>
  </si>
  <si>
    <t>HL0016635</t>
  </si>
  <si>
    <t>HL0016644</t>
  </si>
  <si>
    <t>HL0016563</t>
  </si>
  <si>
    <t>HL0016636</t>
  </si>
  <si>
    <t>HL0016564</t>
  </si>
  <si>
    <t>HL0018565</t>
  </si>
  <si>
    <t>HL0017856</t>
  </si>
  <si>
    <t>HL0017671</t>
  </si>
  <si>
    <t>HL0017867</t>
  </si>
  <si>
    <t>HL0008178</t>
  </si>
  <si>
    <t>HL0007362</t>
  </si>
  <si>
    <t>HL0018638</t>
  </si>
  <si>
    <t>HL0014289</t>
  </si>
  <si>
    <t>HL0014478</t>
  </si>
  <si>
    <t>HL0015635</t>
  </si>
  <si>
    <t>HL0016136</t>
  </si>
  <si>
    <t>HL0017729</t>
  </si>
  <si>
    <t>HL0016137</t>
  </si>
  <si>
    <t>HL0017183</t>
  </si>
  <si>
    <t>HL0016492</t>
  </si>
  <si>
    <t>HL0017724</t>
  </si>
  <si>
    <t>HL0017659</t>
  </si>
  <si>
    <t>HL0017657</t>
  </si>
  <si>
    <t>HL0017384</t>
  </si>
  <si>
    <t>HL0015821</t>
  </si>
  <si>
    <t>HL0015681</t>
  </si>
  <si>
    <t>HL0015645</t>
  </si>
  <si>
    <t>HL0017383</t>
  </si>
  <si>
    <t>HL0015633</t>
  </si>
  <si>
    <t>HL0015790</t>
  </si>
  <si>
    <t>HL0015786</t>
  </si>
  <si>
    <t>HL0018114</t>
  </si>
  <si>
    <t>HL0018115</t>
  </si>
  <si>
    <t>HL0018116</t>
  </si>
  <si>
    <t>HL0018117</t>
  </si>
  <si>
    <t>HL0016226</t>
  </si>
  <si>
    <t>HL0016138</t>
  </si>
  <si>
    <t>HL0016968</t>
  </si>
  <si>
    <t>HL0016139</t>
  </si>
  <si>
    <t>HL0017062</t>
  </si>
  <si>
    <t>HL0015550</t>
  </si>
  <si>
    <t>HL0012646</t>
  </si>
  <si>
    <t>HL0014989</t>
  </si>
  <si>
    <t>HL0016836</t>
  </si>
  <si>
    <t>HL0016835</t>
  </si>
  <si>
    <t>HL0012647</t>
  </si>
  <si>
    <t>HL0015351</t>
  </si>
  <si>
    <t>HL0015354</t>
  </si>
  <si>
    <t>HL0015353</t>
  </si>
  <si>
    <t>HL0016386</t>
  </si>
  <si>
    <t>HL0014380</t>
  </si>
  <si>
    <t>HL0015322</t>
  </si>
  <si>
    <t>HL0017982</t>
  </si>
  <si>
    <t>HL0016324</t>
  </si>
  <si>
    <t>HL0012618</t>
  </si>
  <si>
    <t>HL0012617</t>
  </si>
  <si>
    <t>HL0012619</t>
  </si>
  <si>
    <t>HL0012620</t>
  </si>
  <si>
    <t>HL0012621</t>
  </si>
  <si>
    <t>HL0015940</t>
  </si>
  <si>
    <t>HL0016900</t>
  </si>
  <si>
    <t>HL0017229</t>
  </si>
  <si>
    <t>HL0015167</t>
  </si>
  <si>
    <t>HL0015697</t>
  </si>
  <si>
    <t>HL0017967</t>
  </si>
  <si>
    <t>HL0017623</t>
  </si>
  <si>
    <t>HL0017726</t>
  </si>
  <si>
    <t>HL0017394</t>
  </si>
  <si>
    <t>HL0017527</t>
  </si>
  <si>
    <t>HL0017054</t>
  </si>
  <si>
    <t>HL0017981</t>
  </si>
  <si>
    <t>HL0017055</t>
  </si>
  <si>
    <t>HL0018284</t>
  </si>
  <si>
    <t>HL0015656</t>
  </si>
  <si>
    <t>HL0017145</t>
  </si>
  <si>
    <t>HL0015519</t>
  </si>
  <si>
    <t>HL0014799</t>
  </si>
  <si>
    <t>HL0015505</t>
  </si>
  <si>
    <t>HL0014772</t>
  </si>
  <si>
    <t>HL0018065</t>
  </si>
  <si>
    <t>HL0015200</t>
  </si>
  <si>
    <t>HL0017957</t>
  </si>
  <si>
    <t>HL0016886</t>
  </si>
  <si>
    <t>HL0016885</t>
  </si>
  <si>
    <t>HL0018763</t>
  </si>
  <si>
    <t>HL0015524</t>
  </si>
  <si>
    <t>HL0017986</t>
  </si>
  <si>
    <t>HL0015525</t>
  </si>
  <si>
    <t>HL0018086</t>
  </si>
  <si>
    <t>HL0018762</t>
  </si>
  <si>
    <t>HL0017806</t>
  </si>
  <si>
    <t>HL0017884</t>
  </si>
  <si>
    <t>HL0017628</t>
  </si>
  <si>
    <t>HL0014820</t>
  </si>
  <si>
    <t>HL0014957</t>
  </si>
  <si>
    <t>HL0017985</t>
  </si>
  <si>
    <t>HL0018122</t>
  </si>
  <si>
    <t>HL0014781</t>
  </si>
  <si>
    <t>HL0015376</t>
  </si>
  <si>
    <t>HL0015042</t>
  </si>
  <si>
    <t>HL0014920</t>
  </si>
  <si>
    <t>HL0016267</t>
  </si>
  <si>
    <t>HL0015707</t>
  </si>
  <si>
    <t>HL0015729</t>
  </si>
  <si>
    <t>HL0014397</t>
  </si>
  <si>
    <t>HL0014398</t>
  </si>
  <si>
    <t>HL0014256</t>
  </si>
  <si>
    <t>HL0015638</t>
  </si>
  <si>
    <t>HL0015497</t>
  </si>
  <si>
    <t>HL0015714</t>
  </si>
  <si>
    <t>HL0017382</t>
  </si>
  <si>
    <t>HL0015793</t>
  </si>
  <si>
    <t>HL0015639</t>
  </si>
  <si>
    <t>HL0016456</t>
  </si>
  <si>
    <t>HL0018445</t>
  </si>
  <si>
    <t>HL0018318</t>
  </si>
  <si>
    <t>HL0018184</t>
  </si>
  <si>
    <t>HL0017318</t>
  </si>
  <si>
    <t>HL0016500</t>
  </si>
  <si>
    <t>HL0018484</t>
  </si>
  <si>
    <t>HL0017758</t>
  </si>
  <si>
    <t>HL0017231</t>
  </si>
  <si>
    <t>HL0018485</t>
  </si>
  <si>
    <t>HL0018486</t>
  </si>
  <si>
    <t>HL0018487</t>
  </si>
  <si>
    <t>HL0017270</t>
  </si>
  <si>
    <t>HL0016738</t>
  </si>
  <si>
    <t>HL0017521</t>
  </si>
  <si>
    <t>HL0017942</t>
  </si>
  <si>
    <t>HL0016374</t>
  </si>
  <si>
    <t>HL0017184</t>
  </si>
  <si>
    <t>HL0017344</t>
  </si>
  <si>
    <t>HL0016814</t>
  </si>
  <si>
    <t>HL0015716</t>
  </si>
  <si>
    <t>HL0014794</t>
  </si>
  <si>
    <t>HL0018150</t>
  </si>
  <si>
    <t>HL0017472</t>
  </si>
  <si>
    <t>HL0017253</t>
  </si>
  <si>
    <t>HL0017764</t>
  </si>
  <si>
    <t>HL0016909</t>
  </si>
  <si>
    <t>HL0018006</t>
  </si>
  <si>
    <t>HL0017649</t>
  </si>
  <si>
    <t>HL0017440</t>
  </si>
  <si>
    <t>HL0017666</t>
  </si>
  <si>
    <t>HL0016916</t>
  </si>
  <si>
    <t>HL0017439</t>
  </si>
  <si>
    <t>HL0017436</t>
  </si>
  <si>
    <t>HL0017643</t>
  </si>
  <si>
    <t>HL0017442</t>
  </si>
  <si>
    <t>HL0017434</t>
  </si>
  <si>
    <t>HL0017446</t>
  </si>
  <si>
    <t>HL0017448</t>
  </si>
  <si>
    <t>HL0017437</t>
  </si>
  <si>
    <t>HL0017415</t>
  </si>
  <si>
    <t>HL0018080</t>
  </si>
  <si>
    <t>HL0016434</t>
  </si>
  <si>
    <t>HL0017808</t>
  </si>
  <si>
    <t>HL0017667</t>
  </si>
  <si>
    <t>HL0017673</t>
  </si>
  <si>
    <t>HL0018004</t>
  </si>
  <si>
    <t>HL0016140</t>
  </si>
  <si>
    <t>HL0018747</t>
  </si>
  <si>
    <t>HL0018748</t>
  </si>
  <si>
    <t>HL0017651</t>
  </si>
  <si>
    <t>HL0017650</t>
  </si>
  <si>
    <t>HL0014730</t>
  </si>
  <si>
    <t>HL0018104</t>
  </si>
  <si>
    <t>HL0012636</t>
  </si>
  <si>
    <t>HL0017987</t>
  </si>
  <si>
    <t>HL0017798</t>
  </si>
  <si>
    <t>HL0017988</t>
  </si>
  <si>
    <t>HL0017759</t>
  </si>
  <si>
    <t>HL0016898</t>
  </si>
  <si>
    <t>HL0016278</t>
  </si>
  <si>
    <t>HL0017638</t>
  </si>
  <si>
    <t>HL0017569</t>
  </si>
  <si>
    <t>HL0017571</t>
  </si>
  <si>
    <t>HL0017570</t>
  </si>
  <si>
    <t>HL0017568</t>
  </si>
  <si>
    <t>HL0018451</t>
  </si>
  <si>
    <t>HL0017733</t>
  </si>
  <si>
    <t>HL0018449</t>
  </si>
  <si>
    <t>HL0018448</t>
  </si>
  <si>
    <t>HL0018447</t>
  </si>
  <si>
    <t>HL0018457</t>
  </si>
  <si>
    <t>HL0018456</t>
  </si>
  <si>
    <t>HL0018455</t>
  </si>
  <si>
    <t>HL0018454</t>
  </si>
  <si>
    <t>HL0018453</t>
  </si>
  <si>
    <t>HL0018452</t>
  </si>
  <si>
    <t>HL0016992</t>
  </si>
  <si>
    <t>HL0016993</t>
  </si>
  <si>
    <t>HL0016995</t>
  </si>
  <si>
    <t>HL0014795</t>
  </si>
  <si>
    <t>HL0014796</t>
  </si>
  <si>
    <t>HL0015581</t>
  </si>
  <si>
    <t>HL0015345</t>
  </si>
  <si>
    <t>HL0015529</t>
  </si>
  <si>
    <t>HL0015346</t>
  </si>
  <si>
    <t>HL0015342</t>
  </si>
  <si>
    <t>HL0015343</t>
  </si>
  <si>
    <t>HL0015344</t>
  </si>
  <si>
    <t>HL0017061</t>
  </si>
  <si>
    <t>HL0016276</t>
  </si>
  <si>
    <t>HL0016857</t>
  </si>
  <si>
    <t>HL0017210</t>
  </si>
  <si>
    <t>HL0017819</t>
  </si>
  <si>
    <t>HL0017444</t>
  </si>
  <si>
    <t>HL0018688</t>
  </si>
  <si>
    <t>HL0016277</t>
  </si>
  <si>
    <t>HL0017443</t>
  </si>
  <si>
    <t>HL0017948</t>
  </si>
  <si>
    <t>HL0015506</t>
  </si>
  <si>
    <t>HL0015507</t>
  </si>
  <si>
    <t>HL0015721</t>
  </si>
  <si>
    <t>HL0016994</t>
  </si>
  <si>
    <t>HL0017264</t>
  </si>
  <si>
    <t>HL0016990</t>
  </si>
  <si>
    <t>HL0017265</t>
  </si>
  <si>
    <t>HL0016049</t>
  </si>
  <si>
    <t>HL0016831</t>
  </si>
  <si>
    <t>HL0016834</t>
  </si>
  <si>
    <t>HL0016833</t>
  </si>
  <si>
    <t>HL0016832</t>
  </si>
  <si>
    <t>HL0016830</t>
  </si>
  <si>
    <t>HL0016851</t>
  </si>
  <si>
    <t>HL0018577</t>
  </si>
  <si>
    <t>HL0018579</t>
  </si>
  <si>
    <t>HL0018578</t>
  </si>
  <si>
    <t>HL0018580</t>
  </si>
  <si>
    <t>HL0018191</t>
  </si>
  <si>
    <t>HL0016275</t>
  </si>
  <si>
    <t>HL0017171</t>
  </si>
  <si>
    <t>HL0016281</t>
  </si>
  <si>
    <t>HL0017173</t>
  </si>
  <si>
    <t>HL0017172</t>
  </si>
  <si>
    <t>HL0016272</t>
  </si>
  <si>
    <t>HL0017182</t>
  </si>
  <si>
    <t>HL0016373</t>
  </si>
  <si>
    <t>HL0016677</t>
  </si>
  <si>
    <t>HL0016273</t>
  </si>
  <si>
    <t>HL0017219</t>
  </si>
  <si>
    <t>HL0016274</t>
  </si>
  <si>
    <t>HL0017215</t>
  </si>
  <si>
    <t>HL0016780</t>
  </si>
  <si>
    <t>HL0016094</t>
  </si>
  <si>
    <t>HL0017902</t>
  </si>
  <si>
    <t>HL0016452</t>
  </si>
  <si>
    <t>HL0017278</t>
  </si>
  <si>
    <t>HL0017279</t>
  </si>
  <si>
    <t>HL0014742</t>
  </si>
  <si>
    <t>HL0014741</t>
  </si>
  <si>
    <t>HL0014744</t>
  </si>
  <si>
    <t>HL0014743</t>
  </si>
  <si>
    <t>HL0014745</t>
  </si>
  <si>
    <t>HL0014746</t>
  </si>
  <si>
    <t>HL0014747</t>
  </si>
  <si>
    <t>HL0014757</t>
  </si>
  <si>
    <t>HL0017791</t>
  </si>
  <si>
    <t>HL0018584</t>
  </si>
  <si>
    <t>HL0018582</t>
  </si>
  <si>
    <t>HL0018585</t>
  </si>
  <si>
    <t>HL0018583</t>
  </si>
  <si>
    <t>HL0014736</t>
  </si>
  <si>
    <t>HL0014737</t>
  </si>
  <si>
    <t>HL0014738</t>
  </si>
  <si>
    <t>HL0014739</t>
  </si>
  <si>
    <t>HL0017658</t>
  </si>
  <si>
    <t>HL0018459</t>
  </si>
  <si>
    <t>HL0018446</t>
  </si>
  <si>
    <t>HL0012750</t>
  </si>
  <si>
    <t>HL0012749</t>
  </si>
  <si>
    <t>HL0012625</t>
  </si>
  <si>
    <t>HL0012748</t>
  </si>
  <si>
    <t>HL0013803</t>
  </si>
  <si>
    <t>HL0014002</t>
  </si>
  <si>
    <t>HL0014735</t>
  </si>
  <si>
    <t>HL0012776</t>
  </si>
  <si>
    <t>HL0017438</t>
  </si>
  <si>
    <t>HL0012774</t>
  </si>
  <si>
    <t>HL0017175</t>
  </si>
  <si>
    <t>HL0017176</t>
  </si>
  <si>
    <t>HL0018684</t>
  </si>
  <si>
    <t>HL0016996</t>
  </si>
  <si>
    <t>HL0017174</t>
  </si>
  <si>
    <t>HL0017002</t>
  </si>
  <si>
    <t>HL0017003</t>
  </si>
  <si>
    <t>HL0009214</t>
  </si>
  <si>
    <t>HL0009277</t>
  </si>
  <si>
    <t>HL0000503</t>
  </si>
  <si>
    <t>HL0005887</t>
  </si>
  <si>
    <t>HL0000513</t>
  </si>
  <si>
    <t>HL0000515</t>
  </si>
  <si>
    <t>HL0015421</t>
  </si>
  <si>
    <t>HL0014974</t>
  </si>
  <si>
    <t>HL0015872</t>
  </si>
  <si>
    <t>HL0015035</t>
  </si>
  <si>
    <t>HL0017028</t>
  </si>
  <si>
    <t>HL0017023</t>
  </si>
  <si>
    <t>HL0017058</t>
  </si>
  <si>
    <t>HL0015388</t>
  </si>
  <si>
    <t>HL0016601</t>
  </si>
  <si>
    <t>HL0000564</t>
  </si>
  <si>
    <t>HL0000565</t>
  </si>
  <si>
    <t>HL0000566</t>
  </si>
  <si>
    <t>HL0000575</t>
  </si>
  <si>
    <t>HL0005080</t>
  </si>
  <si>
    <t>HL0000576</t>
  </si>
  <si>
    <t>HL0004731</t>
  </si>
  <si>
    <t>HL0000579</t>
  </si>
  <si>
    <t>HL0005040</t>
  </si>
  <si>
    <t>HL0000580</t>
  </si>
  <si>
    <t>HL0005432</t>
  </si>
  <si>
    <t>HL0004387</t>
  </si>
  <si>
    <t>HL0000588</t>
  </si>
  <si>
    <t>HL0011472</t>
  </si>
  <si>
    <t>HL0014638</t>
  </si>
  <si>
    <t>HL0016109</t>
  </si>
  <si>
    <t>HL0015324</t>
  </si>
  <si>
    <t>HL0011944</t>
  </si>
  <si>
    <t>HL0014909</t>
  </si>
  <si>
    <t>HL0000644</t>
  </si>
  <si>
    <t>HL0000645</t>
  </si>
  <si>
    <t>HL0014904</t>
  </si>
  <si>
    <t>HL0017133</t>
  </si>
  <si>
    <t>HL0014597</t>
  </si>
  <si>
    <t>HL0012905</t>
  </si>
  <si>
    <t>HL0013184</t>
  </si>
  <si>
    <t>HL0017180</t>
  </si>
  <si>
    <t>HL0015799</t>
  </si>
  <si>
    <t>HL0016637</t>
  </si>
  <si>
    <t>HL0016638</t>
  </si>
  <si>
    <t>HL0016639</t>
  </si>
  <si>
    <t>HL0016642</t>
  </si>
  <si>
    <t>HL0016643</t>
  </si>
  <si>
    <t>HL0016645</t>
  </si>
  <si>
    <t>HL0010137</t>
  </si>
  <si>
    <t>HL0013439</t>
  </si>
  <si>
    <t>HL0015879</t>
  </si>
  <si>
    <t>HL0015876</t>
  </si>
  <si>
    <t>HL0017221</t>
  </si>
  <si>
    <t>HL0012696</t>
  </si>
  <si>
    <t>HL0012648</t>
  </si>
  <si>
    <t>HL0014990</t>
  </si>
  <si>
    <t>HL0016602</t>
  </si>
  <si>
    <t>HL0015791</t>
  </si>
  <si>
    <t>HL0016251</t>
  </si>
  <si>
    <t>HL0017332</t>
  </si>
  <si>
    <t>HL0015255</t>
  </si>
  <si>
    <t>HL0013139</t>
  </si>
  <si>
    <t>HL0017441</t>
  </si>
  <si>
    <t>HL0012637</t>
  </si>
  <si>
    <t>HL0015509</t>
  </si>
  <si>
    <t>HL0015722</t>
  </si>
  <si>
    <t>HL0012641</t>
  </si>
  <si>
    <t>HL0015604</t>
  </si>
  <si>
    <t>HL0015873</t>
  </si>
  <si>
    <t>HL0015899</t>
  </si>
  <si>
    <t>HL0015875</t>
  </si>
  <si>
    <t>HL0017178</t>
  </si>
  <si>
    <t>HL0015874</t>
  </si>
  <si>
    <t>HL0013645</t>
  </si>
  <si>
    <t>DURALAMP Pricelist</t>
  </si>
  <si>
    <t>PROFESSIONAL LIGHTING 2024</t>
  </si>
  <si>
    <t>csak kérésre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</si>
</sst>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BCD812"/>
      <name val="Calibri"/>
      <family val="2"/>
      <scheme val="minor"/>
    </font>
    <font>
      <b/>
      <sz val="18"/>
      <color rgb="FFBCD812"/>
      <name val="Calibri"/>
      <family val="2"/>
      <scheme val="minor"/>
    </font>
    <font>
      <b/>
      <sz val="11"/>
      <color rgb="FFBCD8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9" fontId="5" fillId="0" borderId="0" xfId="0" applyNumberFormat="1" applyFont="1"/>
    <xf numFmtId="0" fontId="8" fillId="0" borderId="0" xfId="0" applyFont="1"/>
    <xf numFmtId="0" fontId="0" fillId="0" borderId="0" xfId="0" quotePrefix="1"/>
    <xf numFmtId="0" fontId="11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5" fillId="0" borderId="0" xfId="0" quotePrefix="1" applyFont="1"/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left" vertical="center"/>
    </xf>
    <xf numFmtId="164" fontId="4" fillId="0" borderId="0" xfId="0" applyNumberFormat="1" applyFont="1"/>
    <xf numFmtId="164" fontId="5" fillId="0" borderId="0" xfId="0" applyNumberFormat="1" applyFont="1"/>
    <xf numFmtId="164" fontId="1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4" fillId="0" borderId="0" xfId="0" applyNumberFormat="1" applyFont="1" applyAlignment="1">
      <alignment horizontal="center"/>
    </xf>
  </cellXfs>
  <cellStyles count="3">
    <cellStyle name="Normál" xfId="0" builtinId="0"/>
    <cellStyle name="Normál 2" xfId="1" xr:uid="{78ADE0C6-363D-4D20-96CB-8CE666433A4E}"/>
    <cellStyle name="Százalék 2" xfId="2" xr:uid="{F70494DF-5037-44C8-83DD-A6616C619FBC}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C5AC-87C8-455F-B028-CF1F02F2BA2D}">
  <dimension ref="A1:K2204"/>
  <sheetViews>
    <sheetView tabSelected="1" workbookViewId="0">
      <selection activeCell="B2218" sqref="B2218"/>
    </sheetView>
  </sheetViews>
  <sheetFormatPr defaultRowHeight="15" x14ac:dyDescent="0.25"/>
  <cols>
    <col min="1" max="2" width="21.140625" customWidth="1"/>
    <col min="3" max="3" width="14.5703125" customWidth="1"/>
    <col min="4" max="4" width="11.140625" style="17" customWidth="1"/>
    <col min="5" max="5" width="7.140625" style="12" customWidth="1"/>
    <col min="6" max="6" width="54.7109375" customWidth="1"/>
    <col min="7" max="7" width="13.7109375" customWidth="1"/>
    <col min="8" max="8" width="15.5703125" customWidth="1"/>
    <col min="9" max="10" width="10.5703125" customWidth="1"/>
    <col min="11" max="11" width="15.7109375" style="30" bestFit="1" customWidth="1"/>
  </cols>
  <sheetData>
    <row r="1" spans="1:11" s="4" customFormat="1" ht="33" customHeight="1" x14ac:dyDescent="0.25">
      <c r="A1" s="1" t="s">
        <v>6503</v>
      </c>
      <c r="B1" s="26"/>
      <c r="C1" s="2"/>
      <c r="D1" s="2"/>
      <c r="E1" s="2"/>
      <c r="F1" s="3" t="s">
        <v>6504</v>
      </c>
      <c r="G1" s="2"/>
      <c r="H1" s="2"/>
      <c r="I1" s="2"/>
      <c r="J1" s="2"/>
      <c r="K1" s="27"/>
    </row>
    <row r="2" spans="1:11" s="5" customFormat="1" ht="14.45" customHeight="1" x14ac:dyDescent="0.25">
      <c r="C2" s="6"/>
      <c r="D2" s="6"/>
      <c r="J2" s="6"/>
      <c r="K2" s="28"/>
    </row>
    <row r="3" spans="1:11" s="10" customFormat="1" ht="55.5" customHeight="1" x14ac:dyDescent="0.25">
      <c r="A3" s="7" t="s">
        <v>0</v>
      </c>
      <c r="B3" s="7" t="s">
        <v>5981</v>
      </c>
      <c r="C3" s="7" t="s">
        <v>1</v>
      </c>
      <c r="D3" s="8" t="s">
        <v>2</v>
      </c>
      <c r="E3" s="8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8</v>
      </c>
      <c r="K3" s="29" t="s">
        <v>5980</v>
      </c>
    </row>
    <row r="4" spans="1:11" x14ac:dyDescent="0.25">
      <c r="A4" s="11" t="s">
        <v>10</v>
      </c>
      <c r="B4" s="11" t="s">
        <v>6320</v>
      </c>
      <c r="C4" s="12" t="s">
        <v>11</v>
      </c>
      <c r="D4" s="13" t="s">
        <v>9</v>
      </c>
      <c r="E4" s="13">
        <v>29</v>
      </c>
      <c r="F4" t="s">
        <v>12</v>
      </c>
      <c r="I4" s="12">
        <v>10</v>
      </c>
      <c r="J4" s="12">
        <v>1</v>
      </c>
      <c r="K4" s="30">
        <v>47390</v>
      </c>
    </row>
    <row r="5" spans="1:11" x14ac:dyDescent="0.25">
      <c r="A5" s="11" t="s">
        <v>13</v>
      </c>
      <c r="B5" s="11" t="s">
        <v>6321</v>
      </c>
      <c r="C5" s="12" t="s">
        <v>14</v>
      </c>
      <c r="D5" s="13" t="s">
        <v>15</v>
      </c>
      <c r="E5" s="13" t="s">
        <v>16</v>
      </c>
      <c r="F5" t="s">
        <v>17</v>
      </c>
      <c r="I5" s="12">
        <v>10</v>
      </c>
      <c r="J5" s="12">
        <v>1</v>
      </c>
      <c r="K5" s="30">
        <v>47390</v>
      </c>
    </row>
    <row r="6" spans="1:11" x14ac:dyDescent="0.25">
      <c r="A6" s="11" t="s">
        <v>18</v>
      </c>
      <c r="B6" s="11" t="s">
        <v>6324</v>
      </c>
      <c r="C6" s="12" t="s">
        <v>19</v>
      </c>
      <c r="D6" s="13" t="s">
        <v>9</v>
      </c>
      <c r="E6" s="13">
        <v>29</v>
      </c>
      <c r="F6" t="s">
        <v>20</v>
      </c>
      <c r="I6" s="12">
        <v>10</v>
      </c>
      <c r="J6" s="12">
        <v>1</v>
      </c>
      <c r="K6" s="30">
        <v>42280</v>
      </c>
    </row>
    <row r="7" spans="1:11" x14ac:dyDescent="0.25">
      <c r="A7" s="11" t="s">
        <v>21</v>
      </c>
      <c r="B7" s="11" t="s">
        <v>6322</v>
      </c>
      <c r="C7" s="12" t="s">
        <v>22</v>
      </c>
      <c r="D7" s="13" t="s">
        <v>9</v>
      </c>
      <c r="E7" s="13">
        <v>29</v>
      </c>
      <c r="F7" t="s">
        <v>23</v>
      </c>
      <c r="I7" s="12">
        <v>10</v>
      </c>
      <c r="J7" s="12">
        <v>1</v>
      </c>
      <c r="K7" s="30">
        <v>42280</v>
      </c>
    </row>
    <row r="8" spans="1:11" x14ac:dyDescent="0.25">
      <c r="A8" s="11" t="s">
        <v>24</v>
      </c>
      <c r="B8" s="11" t="s">
        <v>6323</v>
      </c>
      <c r="C8" s="12" t="s">
        <v>25</v>
      </c>
      <c r="D8" s="13" t="s">
        <v>9</v>
      </c>
      <c r="E8" s="13">
        <v>29</v>
      </c>
      <c r="F8" t="s">
        <v>26</v>
      </c>
      <c r="I8" s="12">
        <v>10</v>
      </c>
      <c r="J8" s="12">
        <v>1</v>
      </c>
      <c r="K8" s="30">
        <v>44320</v>
      </c>
    </row>
    <row r="9" spans="1:11" x14ac:dyDescent="0.25">
      <c r="A9" s="11" t="s">
        <v>27</v>
      </c>
      <c r="B9" s="11" t="s">
        <v>6327</v>
      </c>
      <c r="C9" s="14" t="s">
        <v>28</v>
      </c>
      <c r="D9" s="13" t="s">
        <v>29</v>
      </c>
      <c r="E9" s="13">
        <v>31</v>
      </c>
      <c r="F9" t="s">
        <v>30</v>
      </c>
      <c r="I9" s="12">
        <v>10</v>
      </c>
      <c r="J9" s="12">
        <v>1</v>
      </c>
      <c r="K9" s="30">
        <v>47390</v>
      </c>
    </row>
    <row r="10" spans="1:11" x14ac:dyDescent="0.25">
      <c r="A10" s="11" t="s">
        <v>31</v>
      </c>
      <c r="B10" s="11" t="s">
        <v>6325</v>
      </c>
      <c r="C10" s="14" t="s">
        <v>32</v>
      </c>
      <c r="D10" s="13" t="s">
        <v>29</v>
      </c>
      <c r="E10" s="13">
        <v>31</v>
      </c>
      <c r="F10" t="s">
        <v>33</v>
      </c>
      <c r="I10" s="12">
        <v>10</v>
      </c>
      <c r="J10" s="12">
        <v>1</v>
      </c>
      <c r="K10" s="30">
        <v>47390</v>
      </c>
    </row>
    <row r="11" spans="1:11" x14ac:dyDescent="0.25">
      <c r="A11" s="11" t="s">
        <v>34</v>
      </c>
      <c r="B11" s="11" t="s">
        <v>6326</v>
      </c>
      <c r="C11" s="14" t="s">
        <v>35</v>
      </c>
      <c r="D11" s="13" t="s">
        <v>36</v>
      </c>
      <c r="E11" s="13">
        <v>31</v>
      </c>
      <c r="F11" t="s">
        <v>37</v>
      </c>
      <c r="I11" s="12">
        <v>10</v>
      </c>
      <c r="J11" s="12">
        <v>1</v>
      </c>
      <c r="K11" s="30">
        <v>47390</v>
      </c>
    </row>
    <row r="12" spans="1:11" x14ac:dyDescent="0.25">
      <c r="A12" s="11" t="s">
        <v>38</v>
      </c>
      <c r="B12" s="11" t="s">
        <v>6330</v>
      </c>
      <c r="C12" s="14" t="s">
        <v>39</v>
      </c>
      <c r="D12" s="13" t="s">
        <v>29</v>
      </c>
      <c r="E12" s="13">
        <v>31</v>
      </c>
      <c r="F12" t="s">
        <v>40</v>
      </c>
      <c r="I12" s="12">
        <v>10</v>
      </c>
      <c r="J12" s="12">
        <v>1</v>
      </c>
      <c r="K12" s="30">
        <v>42280</v>
      </c>
    </row>
    <row r="13" spans="1:11" x14ac:dyDescent="0.25">
      <c r="A13" s="11" t="s">
        <v>41</v>
      </c>
      <c r="B13" s="11" t="s">
        <v>6328</v>
      </c>
      <c r="C13" s="14" t="s">
        <v>42</v>
      </c>
      <c r="D13" s="13" t="s">
        <v>29</v>
      </c>
      <c r="E13" s="13">
        <v>31</v>
      </c>
      <c r="F13" t="s">
        <v>43</v>
      </c>
      <c r="I13" s="12">
        <v>10</v>
      </c>
      <c r="J13" s="12">
        <v>1</v>
      </c>
      <c r="K13" s="30">
        <v>42280</v>
      </c>
    </row>
    <row r="14" spans="1:11" x14ac:dyDescent="0.25">
      <c r="A14" s="11" t="s">
        <v>44</v>
      </c>
      <c r="B14" s="11" t="s">
        <v>6329</v>
      </c>
      <c r="C14" s="14" t="s">
        <v>45</v>
      </c>
      <c r="D14" s="13" t="s">
        <v>36</v>
      </c>
      <c r="E14" s="13">
        <v>31</v>
      </c>
      <c r="F14" t="s">
        <v>46</v>
      </c>
      <c r="I14" s="12">
        <v>10</v>
      </c>
      <c r="J14" s="12">
        <v>1</v>
      </c>
      <c r="K14" s="30">
        <v>44320</v>
      </c>
    </row>
    <row r="15" spans="1:11" x14ac:dyDescent="0.25">
      <c r="A15" s="11" t="s">
        <v>47</v>
      </c>
      <c r="B15" s="11" t="s">
        <v>6410</v>
      </c>
      <c r="C15" s="14" t="s">
        <v>48</v>
      </c>
      <c r="D15" s="13" t="s">
        <v>29</v>
      </c>
      <c r="E15" s="13">
        <v>31</v>
      </c>
      <c r="F15" t="s">
        <v>49</v>
      </c>
      <c r="I15" s="12">
        <v>10</v>
      </c>
      <c r="J15" s="12">
        <v>1</v>
      </c>
      <c r="K15" s="30">
        <v>73650</v>
      </c>
    </row>
    <row r="16" spans="1:11" x14ac:dyDescent="0.25">
      <c r="A16" s="11" t="s">
        <v>50</v>
      </c>
      <c r="B16" s="11" t="s">
        <v>6409</v>
      </c>
      <c r="C16" s="14" t="s">
        <v>51</v>
      </c>
      <c r="D16" s="13" t="s">
        <v>29</v>
      </c>
      <c r="E16" s="13">
        <v>29</v>
      </c>
      <c r="F16" t="s">
        <v>52</v>
      </c>
      <c r="I16" s="12">
        <v>10</v>
      </c>
      <c r="J16" s="12">
        <v>1</v>
      </c>
      <c r="K16" s="30">
        <v>23870</v>
      </c>
    </row>
    <row r="17" spans="1:11" x14ac:dyDescent="0.25">
      <c r="A17" s="11" t="s">
        <v>53</v>
      </c>
      <c r="B17" s="11" t="s">
        <v>6084</v>
      </c>
      <c r="C17" s="12" t="s">
        <v>54</v>
      </c>
      <c r="D17" s="13" t="s">
        <v>15</v>
      </c>
      <c r="E17" s="13" t="s">
        <v>16</v>
      </c>
      <c r="F17" t="s">
        <v>55</v>
      </c>
      <c r="I17" s="12">
        <v>6</v>
      </c>
      <c r="J17" s="12">
        <v>6</v>
      </c>
      <c r="K17" s="30">
        <v>2540</v>
      </c>
    </row>
    <row r="18" spans="1:11" x14ac:dyDescent="0.25">
      <c r="A18" s="11" t="s">
        <v>56</v>
      </c>
      <c r="B18" s="11" t="s">
        <v>6090</v>
      </c>
      <c r="C18" s="12" t="s">
        <v>57</v>
      </c>
      <c r="D18" s="13" t="s">
        <v>15</v>
      </c>
      <c r="E18" s="13" t="s">
        <v>16</v>
      </c>
      <c r="F18" t="s">
        <v>58</v>
      </c>
      <c r="I18" s="12">
        <v>6</v>
      </c>
      <c r="J18" s="12">
        <v>6</v>
      </c>
      <c r="K18" s="30">
        <v>6790</v>
      </c>
    </row>
    <row r="19" spans="1:11" x14ac:dyDescent="0.25">
      <c r="A19" s="11" t="s">
        <v>59</v>
      </c>
      <c r="B19" s="11" t="e">
        <v>#N/A</v>
      </c>
      <c r="C19" s="12" t="s">
        <v>60</v>
      </c>
      <c r="D19" s="13" t="s">
        <v>15</v>
      </c>
      <c r="E19" s="13" t="s">
        <v>16</v>
      </c>
      <c r="F19" t="s">
        <v>61</v>
      </c>
      <c r="I19" s="12">
        <v>6</v>
      </c>
      <c r="J19" s="12">
        <v>6</v>
      </c>
      <c r="K19" s="30">
        <v>3770</v>
      </c>
    </row>
    <row r="20" spans="1:11" x14ac:dyDescent="0.25">
      <c r="A20" s="11" t="s">
        <v>62</v>
      </c>
      <c r="B20" s="11" t="e">
        <v>#N/A</v>
      </c>
      <c r="C20" s="12" t="s">
        <v>63</v>
      </c>
      <c r="D20" s="13" t="s">
        <v>15</v>
      </c>
      <c r="E20" s="13" t="s">
        <v>16</v>
      </c>
      <c r="F20" t="s">
        <v>64</v>
      </c>
      <c r="I20" s="12">
        <v>40</v>
      </c>
      <c r="J20" s="12">
        <v>1</v>
      </c>
      <c r="K20" s="30">
        <v>1980</v>
      </c>
    </row>
    <row r="21" spans="1:11" x14ac:dyDescent="0.25">
      <c r="A21" s="11" t="s">
        <v>65</v>
      </c>
      <c r="B21" s="11" t="e">
        <v>#N/A</v>
      </c>
      <c r="C21" s="12" t="s">
        <v>66</v>
      </c>
      <c r="D21" s="13" t="s">
        <v>15</v>
      </c>
      <c r="E21" s="13" t="s">
        <v>16</v>
      </c>
      <c r="F21" t="s">
        <v>67</v>
      </c>
      <c r="I21" s="12">
        <v>40</v>
      </c>
      <c r="J21" s="12">
        <v>1</v>
      </c>
      <c r="K21" s="30">
        <v>1980</v>
      </c>
    </row>
    <row r="22" spans="1:11" x14ac:dyDescent="0.25">
      <c r="A22" s="11" t="s">
        <v>68</v>
      </c>
      <c r="B22" s="11" t="e">
        <v>#N/A</v>
      </c>
      <c r="C22" s="12" t="s">
        <v>69</v>
      </c>
      <c r="D22" s="13" t="s">
        <v>15</v>
      </c>
      <c r="E22" s="13" t="s">
        <v>16</v>
      </c>
      <c r="F22" t="s">
        <v>70</v>
      </c>
      <c r="I22" s="12">
        <v>40</v>
      </c>
      <c r="J22" s="12">
        <v>1</v>
      </c>
      <c r="K22" s="30">
        <v>1980</v>
      </c>
    </row>
    <row r="23" spans="1:11" x14ac:dyDescent="0.25">
      <c r="A23" s="11" t="s">
        <v>71</v>
      </c>
      <c r="B23" s="11" t="e">
        <v>#N/A</v>
      </c>
      <c r="C23" s="12" t="s">
        <v>72</v>
      </c>
      <c r="D23" s="13" t="s">
        <v>9</v>
      </c>
      <c r="E23" s="13">
        <v>37</v>
      </c>
      <c r="F23" t="s">
        <v>73</v>
      </c>
      <c r="I23" s="12">
        <v>20</v>
      </c>
      <c r="J23" s="12">
        <v>1</v>
      </c>
      <c r="K23" s="30">
        <v>3550</v>
      </c>
    </row>
    <row r="24" spans="1:11" x14ac:dyDescent="0.25">
      <c r="A24" s="11" t="s">
        <v>74</v>
      </c>
      <c r="B24" s="11" t="e">
        <v>#N/A</v>
      </c>
      <c r="C24" s="12" t="s">
        <v>75</v>
      </c>
      <c r="D24" s="13" t="s">
        <v>9</v>
      </c>
      <c r="E24" s="13">
        <v>37</v>
      </c>
      <c r="F24" t="s">
        <v>76</v>
      </c>
      <c r="I24" s="12">
        <v>20</v>
      </c>
      <c r="J24" s="12">
        <v>1</v>
      </c>
      <c r="K24" s="30">
        <v>3550</v>
      </c>
    </row>
    <row r="25" spans="1:11" x14ac:dyDescent="0.25">
      <c r="A25" s="11" t="s">
        <v>77</v>
      </c>
      <c r="B25" s="11" t="e">
        <v>#N/A</v>
      </c>
      <c r="C25" s="12" t="s">
        <v>78</v>
      </c>
      <c r="D25" s="13" t="s">
        <v>9</v>
      </c>
      <c r="E25" s="13">
        <v>37</v>
      </c>
      <c r="F25" t="s">
        <v>79</v>
      </c>
      <c r="I25" s="12">
        <v>20</v>
      </c>
      <c r="J25" s="12">
        <v>1</v>
      </c>
      <c r="K25" s="30">
        <v>3550</v>
      </c>
    </row>
    <row r="26" spans="1:11" x14ac:dyDescent="0.25">
      <c r="A26" s="11" t="s">
        <v>80</v>
      </c>
      <c r="B26" s="11" t="s">
        <v>6146</v>
      </c>
      <c r="C26" s="12" t="s">
        <v>81</v>
      </c>
      <c r="D26" s="13" t="s">
        <v>9</v>
      </c>
      <c r="E26" s="13">
        <v>37</v>
      </c>
      <c r="F26" t="s">
        <v>82</v>
      </c>
      <c r="I26" s="12">
        <v>10</v>
      </c>
      <c r="J26" s="12">
        <v>1</v>
      </c>
      <c r="K26" s="30">
        <v>6240</v>
      </c>
    </row>
    <row r="27" spans="1:11" x14ac:dyDescent="0.25">
      <c r="A27" s="11" t="s">
        <v>83</v>
      </c>
      <c r="B27" s="11" t="s">
        <v>6147</v>
      </c>
      <c r="C27" s="12" t="s">
        <v>84</v>
      </c>
      <c r="D27" s="13" t="s">
        <v>9</v>
      </c>
      <c r="E27" s="13">
        <v>37</v>
      </c>
      <c r="F27" t="s">
        <v>85</v>
      </c>
      <c r="I27" s="12">
        <v>10</v>
      </c>
      <c r="J27" s="12">
        <v>1</v>
      </c>
      <c r="K27" s="30">
        <v>6240</v>
      </c>
    </row>
    <row r="28" spans="1:11" x14ac:dyDescent="0.25">
      <c r="A28" s="11" t="s">
        <v>86</v>
      </c>
      <c r="B28" s="11" t="e">
        <v>#N/A</v>
      </c>
      <c r="C28" s="12" t="s">
        <v>87</v>
      </c>
      <c r="D28" s="13" t="s">
        <v>9</v>
      </c>
      <c r="E28" s="13">
        <v>37</v>
      </c>
      <c r="F28" t="s">
        <v>88</v>
      </c>
      <c r="I28" s="12">
        <v>10</v>
      </c>
      <c r="J28" s="12">
        <v>1</v>
      </c>
      <c r="K28" s="30">
        <v>6240</v>
      </c>
    </row>
    <row r="29" spans="1:11" x14ac:dyDescent="0.25">
      <c r="A29" s="11" t="s">
        <v>89</v>
      </c>
      <c r="B29" s="11" t="e">
        <v>#N/A</v>
      </c>
      <c r="C29" s="12" t="s">
        <v>90</v>
      </c>
      <c r="D29" s="13" t="s">
        <v>9</v>
      </c>
      <c r="E29" s="13">
        <v>37</v>
      </c>
      <c r="F29" t="s">
        <v>91</v>
      </c>
      <c r="I29" s="12">
        <v>10</v>
      </c>
      <c r="J29" s="12">
        <v>1</v>
      </c>
      <c r="K29" s="30">
        <v>8420</v>
      </c>
    </row>
    <row r="30" spans="1:11" x14ac:dyDescent="0.25">
      <c r="A30" s="11" t="s">
        <v>92</v>
      </c>
      <c r="B30" s="11" t="s">
        <v>6149</v>
      </c>
      <c r="C30" s="12" t="s">
        <v>93</v>
      </c>
      <c r="D30" s="13" t="s">
        <v>9</v>
      </c>
      <c r="E30" s="13">
        <v>37</v>
      </c>
      <c r="F30" t="s">
        <v>94</v>
      </c>
      <c r="I30" s="12">
        <v>10</v>
      </c>
      <c r="J30" s="12">
        <v>1</v>
      </c>
      <c r="K30" s="30">
        <v>8420</v>
      </c>
    </row>
    <row r="31" spans="1:11" x14ac:dyDescent="0.25">
      <c r="A31" s="11" t="s">
        <v>95</v>
      </c>
      <c r="B31" s="11" t="e">
        <v>#N/A</v>
      </c>
      <c r="C31" s="12" t="s">
        <v>96</v>
      </c>
      <c r="D31" s="13" t="s">
        <v>9</v>
      </c>
      <c r="E31" s="13">
        <v>37</v>
      </c>
      <c r="F31" t="s">
        <v>97</v>
      </c>
      <c r="I31" s="12">
        <v>10</v>
      </c>
      <c r="J31" s="12">
        <v>1</v>
      </c>
      <c r="K31" s="30">
        <v>8420</v>
      </c>
    </row>
    <row r="32" spans="1:11" x14ac:dyDescent="0.25">
      <c r="A32" s="11" t="s">
        <v>98</v>
      </c>
      <c r="B32" s="11" t="s">
        <v>6145</v>
      </c>
      <c r="C32" s="12" t="s">
        <v>99</v>
      </c>
      <c r="D32" s="13" t="s">
        <v>9</v>
      </c>
      <c r="E32" s="13">
        <v>39</v>
      </c>
      <c r="F32" t="s">
        <v>100</v>
      </c>
      <c r="I32" s="12">
        <v>30</v>
      </c>
      <c r="J32" s="12">
        <v>1</v>
      </c>
      <c r="K32" s="30">
        <v>5010</v>
      </c>
    </row>
    <row r="33" spans="1:11" x14ac:dyDescent="0.25">
      <c r="A33" s="11" t="s">
        <v>101</v>
      </c>
      <c r="B33" s="11" t="e">
        <v>#N/A</v>
      </c>
      <c r="C33" s="12" t="s">
        <v>102</v>
      </c>
      <c r="D33" s="13" t="s">
        <v>9</v>
      </c>
      <c r="E33" s="13">
        <v>39</v>
      </c>
      <c r="F33" t="s">
        <v>103</v>
      </c>
      <c r="I33" s="12">
        <v>10</v>
      </c>
      <c r="J33" s="12">
        <v>1</v>
      </c>
      <c r="K33" s="30">
        <v>9040</v>
      </c>
    </row>
    <row r="34" spans="1:11" x14ac:dyDescent="0.25">
      <c r="A34" s="11" t="s">
        <v>104</v>
      </c>
      <c r="B34" s="11" t="s">
        <v>6148</v>
      </c>
      <c r="C34" s="12" t="s">
        <v>105</v>
      </c>
      <c r="D34" s="13" t="s">
        <v>9</v>
      </c>
      <c r="E34" s="13">
        <v>39</v>
      </c>
      <c r="F34" t="s">
        <v>106</v>
      </c>
      <c r="I34" s="12">
        <v>10</v>
      </c>
      <c r="J34" s="12">
        <v>1</v>
      </c>
      <c r="K34" s="30">
        <v>9720</v>
      </c>
    </row>
    <row r="35" spans="1:11" x14ac:dyDescent="0.25">
      <c r="A35" s="11" t="s">
        <v>107</v>
      </c>
      <c r="B35" s="11" t="s">
        <v>6135</v>
      </c>
      <c r="C35" s="12" t="s">
        <v>108</v>
      </c>
      <c r="D35" s="13" t="s">
        <v>9</v>
      </c>
      <c r="E35" s="13">
        <v>41</v>
      </c>
      <c r="F35" t="s">
        <v>109</v>
      </c>
      <c r="I35" s="12">
        <v>40</v>
      </c>
      <c r="J35" s="12">
        <v>1</v>
      </c>
      <c r="K35" s="30">
        <v>3310</v>
      </c>
    </row>
    <row r="36" spans="1:11" x14ac:dyDescent="0.25">
      <c r="A36" s="11" t="s">
        <v>110</v>
      </c>
      <c r="B36" s="11" t="s">
        <v>6137</v>
      </c>
      <c r="C36" s="12" t="s">
        <v>111</v>
      </c>
      <c r="D36" s="13" t="s">
        <v>9</v>
      </c>
      <c r="E36" s="13">
        <v>41</v>
      </c>
      <c r="F36" t="s">
        <v>112</v>
      </c>
      <c r="I36" s="12">
        <v>20</v>
      </c>
      <c r="J36" s="12">
        <v>1</v>
      </c>
      <c r="K36" s="30">
        <v>5390</v>
      </c>
    </row>
    <row r="37" spans="1:11" x14ac:dyDescent="0.25">
      <c r="A37" s="11" t="s">
        <v>113</v>
      </c>
      <c r="B37" s="11" t="s">
        <v>6141</v>
      </c>
      <c r="C37" s="12" t="s">
        <v>114</v>
      </c>
      <c r="D37" s="13" t="s">
        <v>9</v>
      </c>
      <c r="E37" s="13">
        <v>41</v>
      </c>
      <c r="F37" t="s">
        <v>115</v>
      </c>
      <c r="I37" s="12">
        <v>10</v>
      </c>
      <c r="J37" s="12">
        <v>1</v>
      </c>
      <c r="K37" s="30">
        <v>8420</v>
      </c>
    </row>
    <row r="38" spans="1:11" x14ac:dyDescent="0.25">
      <c r="A38" s="11" t="s">
        <v>116</v>
      </c>
      <c r="B38" s="11" t="s">
        <v>6475</v>
      </c>
      <c r="C38" s="12" t="s">
        <v>117</v>
      </c>
      <c r="D38" s="13" t="s">
        <v>9</v>
      </c>
      <c r="E38" s="13">
        <v>41</v>
      </c>
      <c r="F38" t="s">
        <v>118</v>
      </c>
      <c r="I38" s="12">
        <v>10</v>
      </c>
      <c r="J38" s="12">
        <v>1</v>
      </c>
      <c r="K38" s="30">
        <v>8860</v>
      </c>
    </row>
    <row r="39" spans="1:11" x14ac:dyDescent="0.25">
      <c r="A39" s="11" t="s">
        <v>119</v>
      </c>
      <c r="B39" s="11" t="s">
        <v>6142</v>
      </c>
      <c r="C39" s="12" t="s">
        <v>120</v>
      </c>
      <c r="D39" s="13" t="s">
        <v>9</v>
      </c>
      <c r="E39" s="13">
        <v>41</v>
      </c>
      <c r="F39" t="s">
        <v>121</v>
      </c>
      <c r="I39" s="12">
        <v>10</v>
      </c>
      <c r="J39" s="12">
        <v>1</v>
      </c>
      <c r="K39" s="30">
        <v>8860</v>
      </c>
    </row>
    <row r="40" spans="1:11" x14ac:dyDescent="0.25">
      <c r="A40" s="11" t="s">
        <v>122</v>
      </c>
      <c r="B40" s="11" t="s">
        <v>6476</v>
      </c>
      <c r="C40" s="12" t="s">
        <v>123</v>
      </c>
      <c r="D40" s="13" t="s">
        <v>9</v>
      </c>
      <c r="E40" s="13">
        <v>41</v>
      </c>
      <c r="F40" t="s">
        <v>124</v>
      </c>
      <c r="I40" s="12">
        <v>10</v>
      </c>
      <c r="J40" s="12">
        <v>1</v>
      </c>
      <c r="K40" s="30">
        <v>8860</v>
      </c>
    </row>
    <row r="41" spans="1:11" x14ac:dyDescent="0.25">
      <c r="A41" s="11" t="s">
        <v>125</v>
      </c>
      <c r="B41" s="11" t="s">
        <v>6133</v>
      </c>
      <c r="C41" s="12" t="s">
        <v>126</v>
      </c>
      <c r="D41" s="13" t="s">
        <v>9</v>
      </c>
      <c r="E41" s="13">
        <v>41</v>
      </c>
      <c r="F41" t="s">
        <v>127</v>
      </c>
      <c r="I41" s="12">
        <v>40</v>
      </c>
      <c r="J41" s="12">
        <v>1</v>
      </c>
      <c r="K41" s="30">
        <v>3310</v>
      </c>
    </row>
    <row r="42" spans="1:11" x14ac:dyDescent="0.25">
      <c r="A42" s="11" t="s">
        <v>128</v>
      </c>
      <c r="B42" s="11" t="s">
        <v>6134</v>
      </c>
      <c r="C42" s="12" t="s">
        <v>129</v>
      </c>
      <c r="D42" s="13" t="s">
        <v>9</v>
      </c>
      <c r="E42" s="13">
        <v>41</v>
      </c>
      <c r="F42" t="s">
        <v>130</v>
      </c>
      <c r="I42" s="12">
        <v>40</v>
      </c>
      <c r="J42" s="12">
        <v>1</v>
      </c>
      <c r="K42" s="30">
        <v>3310</v>
      </c>
    </row>
    <row r="43" spans="1:11" x14ac:dyDescent="0.25">
      <c r="A43" s="11" t="s">
        <v>131</v>
      </c>
      <c r="B43" s="11" t="s">
        <v>6471</v>
      </c>
      <c r="C43" s="12" t="s">
        <v>132</v>
      </c>
      <c r="D43" s="13" t="s">
        <v>9</v>
      </c>
      <c r="E43" s="13">
        <v>41</v>
      </c>
      <c r="F43" t="s">
        <v>133</v>
      </c>
      <c r="I43" s="12">
        <v>40</v>
      </c>
      <c r="J43" s="12">
        <v>1</v>
      </c>
      <c r="K43" s="30">
        <v>3340</v>
      </c>
    </row>
    <row r="44" spans="1:11" x14ac:dyDescent="0.25">
      <c r="A44" s="11" t="s">
        <v>134</v>
      </c>
      <c r="B44" s="11" t="s">
        <v>6139</v>
      </c>
      <c r="C44" s="12" t="s">
        <v>135</v>
      </c>
      <c r="D44" s="13" t="s">
        <v>9</v>
      </c>
      <c r="E44" s="13">
        <v>41</v>
      </c>
      <c r="F44" t="s">
        <v>136</v>
      </c>
      <c r="I44" s="12">
        <v>20</v>
      </c>
      <c r="J44" s="12">
        <v>1</v>
      </c>
      <c r="K44" s="30">
        <v>5390</v>
      </c>
    </row>
    <row r="45" spans="1:11" x14ac:dyDescent="0.25">
      <c r="A45" s="11" t="s">
        <v>137</v>
      </c>
      <c r="B45" s="11" t="s">
        <v>6140</v>
      </c>
      <c r="C45" s="12" t="s">
        <v>138</v>
      </c>
      <c r="D45" s="13" t="s">
        <v>9</v>
      </c>
      <c r="E45" s="13">
        <v>41</v>
      </c>
      <c r="F45" t="s">
        <v>139</v>
      </c>
      <c r="I45" s="12">
        <v>20</v>
      </c>
      <c r="J45" s="12">
        <v>1</v>
      </c>
      <c r="K45" s="30">
        <v>5390</v>
      </c>
    </row>
    <row r="46" spans="1:11" x14ac:dyDescent="0.25">
      <c r="A46" s="11" t="s">
        <v>140</v>
      </c>
      <c r="B46" s="11" t="s">
        <v>6143</v>
      </c>
      <c r="C46" s="12" t="s">
        <v>141</v>
      </c>
      <c r="D46" s="13" t="s">
        <v>9</v>
      </c>
      <c r="E46" s="13">
        <v>41</v>
      </c>
      <c r="F46" t="s">
        <v>142</v>
      </c>
      <c r="I46" s="12">
        <v>10</v>
      </c>
      <c r="J46" s="12">
        <v>1</v>
      </c>
      <c r="K46" s="30">
        <v>8420</v>
      </c>
    </row>
    <row r="47" spans="1:11" x14ac:dyDescent="0.25">
      <c r="A47" s="11" t="s">
        <v>143</v>
      </c>
      <c r="B47" s="11" t="s">
        <v>6144</v>
      </c>
      <c r="C47" s="12" t="s">
        <v>144</v>
      </c>
      <c r="D47" s="13" t="s">
        <v>9</v>
      </c>
      <c r="E47" s="13">
        <v>41</v>
      </c>
      <c r="F47" t="s">
        <v>145</v>
      </c>
      <c r="I47" s="12">
        <v>10</v>
      </c>
      <c r="J47" s="12">
        <v>1</v>
      </c>
      <c r="K47" s="30">
        <v>8420</v>
      </c>
    </row>
    <row r="48" spans="1:11" x14ac:dyDescent="0.25">
      <c r="A48" s="11" t="s">
        <v>146</v>
      </c>
      <c r="B48" s="11" t="s">
        <v>6472</v>
      </c>
      <c r="C48" s="12" t="s">
        <v>147</v>
      </c>
      <c r="D48" s="13" t="s">
        <v>9</v>
      </c>
      <c r="E48" s="13">
        <v>41</v>
      </c>
      <c r="F48" t="s">
        <v>148</v>
      </c>
      <c r="I48" s="12">
        <v>40</v>
      </c>
      <c r="J48" s="12">
        <v>1</v>
      </c>
      <c r="K48" s="30">
        <v>3340</v>
      </c>
    </row>
    <row r="49" spans="1:11" x14ac:dyDescent="0.25">
      <c r="A49" s="11" t="s">
        <v>149</v>
      </c>
      <c r="B49" s="11" t="s">
        <v>6473</v>
      </c>
      <c r="C49" s="12" t="s">
        <v>150</v>
      </c>
      <c r="D49" s="13" t="s">
        <v>9</v>
      </c>
      <c r="E49" s="13">
        <v>41</v>
      </c>
      <c r="F49" t="s">
        <v>151</v>
      </c>
      <c r="I49" s="12">
        <v>40</v>
      </c>
      <c r="J49" s="12">
        <v>1</v>
      </c>
      <c r="K49" s="30">
        <v>3340</v>
      </c>
    </row>
    <row r="50" spans="1:11" x14ac:dyDescent="0.25">
      <c r="A50" s="11" t="s">
        <v>152</v>
      </c>
      <c r="B50" s="11" t="s">
        <v>6136</v>
      </c>
      <c r="C50" s="12" t="s">
        <v>153</v>
      </c>
      <c r="D50" s="13" t="s">
        <v>9</v>
      </c>
      <c r="E50" s="13">
        <v>41</v>
      </c>
      <c r="F50" t="s">
        <v>154</v>
      </c>
      <c r="I50" s="12">
        <v>20</v>
      </c>
      <c r="J50" s="12">
        <v>1</v>
      </c>
      <c r="K50" s="30">
        <v>5490</v>
      </c>
    </row>
    <row r="51" spans="1:11" x14ac:dyDescent="0.25">
      <c r="A51" s="11" t="s">
        <v>155</v>
      </c>
      <c r="B51" s="11" t="s">
        <v>6138</v>
      </c>
      <c r="C51" s="12" t="s">
        <v>156</v>
      </c>
      <c r="D51" s="13" t="s">
        <v>9</v>
      </c>
      <c r="E51" s="13">
        <v>41</v>
      </c>
      <c r="F51" t="s">
        <v>157</v>
      </c>
      <c r="I51" s="12">
        <v>20</v>
      </c>
      <c r="J51" s="12">
        <v>1</v>
      </c>
      <c r="K51" s="30">
        <v>5490</v>
      </c>
    </row>
    <row r="52" spans="1:11" x14ac:dyDescent="0.25">
      <c r="A52" s="11" t="s">
        <v>158</v>
      </c>
      <c r="B52" s="11" t="s">
        <v>6474</v>
      </c>
      <c r="C52" s="12" t="s">
        <v>159</v>
      </c>
      <c r="D52" s="13" t="s">
        <v>9</v>
      </c>
      <c r="E52" s="13">
        <v>41</v>
      </c>
      <c r="F52" t="s">
        <v>160</v>
      </c>
      <c r="I52" s="12">
        <v>20</v>
      </c>
      <c r="J52" s="12">
        <v>1</v>
      </c>
      <c r="K52" s="30">
        <v>5490</v>
      </c>
    </row>
    <row r="53" spans="1:11" x14ac:dyDescent="0.25">
      <c r="A53" s="11" t="s">
        <v>161</v>
      </c>
      <c r="B53" s="11" t="s">
        <v>6094</v>
      </c>
      <c r="C53" s="12" t="s">
        <v>162</v>
      </c>
      <c r="D53" s="13" t="s">
        <v>15</v>
      </c>
      <c r="E53" s="13" t="s">
        <v>16</v>
      </c>
      <c r="F53" t="s">
        <v>163</v>
      </c>
      <c r="I53" s="12">
        <v>6</v>
      </c>
      <c r="J53" s="12">
        <v>6</v>
      </c>
      <c r="K53" s="30">
        <v>10210</v>
      </c>
    </row>
    <row r="54" spans="1:11" x14ac:dyDescent="0.25">
      <c r="A54" s="11" t="s">
        <v>164</v>
      </c>
      <c r="B54" s="11" t="s">
        <v>6096</v>
      </c>
      <c r="C54" s="12" t="s">
        <v>165</v>
      </c>
      <c r="D54" s="13" t="s">
        <v>15</v>
      </c>
      <c r="E54" s="13" t="s">
        <v>16</v>
      </c>
      <c r="F54" t="s">
        <v>166</v>
      </c>
      <c r="I54" s="12">
        <v>6</v>
      </c>
      <c r="J54" s="12">
        <v>6</v>
      </c>
      <c r="K54" s="30">
        <v>8340</v>
      </c>
    </row>
    <row r="55" spans="1:11" x14ac:dyDescent="0.25">
      <c r="A55" s="11" t="s">
        <v>167</v>
      </c>
      <c r="B55" s="11" t="s">
        <v>6082</v>
      </c>
      <c r="C55" s="12" t="s">
        <v>168</v>
      </c>
      <c r="D55" s="13" t="s">
        <v>15</v>
      </c>
      <c r="E55" s="13" t="s">
        <v>16</v>
      </c>
      <c r="F55" t="s">
        <v>169</v>
      </c>
      <c r="I55" s="12">
        <v>6</v>
      </c>
      <c r="J55" s="12">
        <v>6</v>
      </c>
      <c r="K55" s="30">
        <v>9900</v>
      </c>
    </row>
    <row r="56" spans="1:11" x14ac:dyDescent="0.25">
      <c r="A56" s="11" t="s">
        <v>170</v>
      </c>
      <c r="B56" s="11" t="s">
        <v>6088</v>
      </c>
      <c r="C56" s="12" t="s">
        <v>171</v>
      </c>
      <c r="D56" s="13" t="s">
        <v>15</v>
      </c>
      <c r="E56" s="13" t="s">
        <v>16</v>
      </c>
      <c r="F56" t="s">
        <v>172</v>
      </c>
      <c r="I56" s="12">
        <v>10</v>
      </c>
      <c r="J56" s="12">
        <v>10</v>
      </c>
      <c r="K56" s="30">
        <v>2250</v>
      </c>
    </row>
    <row r="57" spans="1:11" x14ac:dyDescent="0.25">
      <c r="A57" s="11" t="s">
        <v>173</v>
      </c>
      <c r="B57" s="11" t="s">
        <v>6089</v>
      </c>
      <c r="C57" s="12" t="s">
        <v>174</v>
      </c>
      <c r="D57" s="13" t="s">
        <v>15</v>
      </c>
      <c r="E57" s="13" t="s">
        <v>16</v>
      </c>
      <c r="F57" t="s">
        <v>175</v>
      </c>
      <c r="I57" s="12">
        <v>10</v>
      </c>
      <c r="J57" s="12">
        <v>10</v>
      </c>
      <c r="K57" s="30">
        <v>2250</v>
      </c>
    </row>
    <row r="58" spans="1:11" x14ac:dyDescent="0.25">
      <c r="A58" s="11" t="s">
        <v>176</v>
      </c>
      <c r="B58" s="11" t="s">
        <v>6092</v>
      </c>
      <c r="C58" s="12" t="s">
        <v>177</v>
      </c>
      <c r="D58" s="13" t="s">
        <v>15</v>
      </c>
      <c r="E58" s="13" t="s">
        <v>16</v>
      </c>
      <c r="F58" t="s">
        <v>178</v>
      </c>
      <c r="I58" s="12">
        <v>10</v>
      </c>
      <c r="J58" s="12">
        <v>10</v>
      </c>
      <c r="K58" s="30">
        <v>3780</v>
      </c>
    </row>
    <row r="59" spans="1:11" x14ac:dyDescent="0.25">
      <c r="A59" s="11" t="s">
        <v>179</v>
      </c>
      <c r="B59" s="11" t="s">
        <v>6188</v>
      </c>
      <c r="C59" s="12" t="s">
        <v>180</v>
      </c>
      <c r="D59" s="13" t="s">
        <v>15</v>
      </c>
      <c r="E59" s="13" t="s">
        <v>16</v>
      </c>
      <c r="F59" t="s">
        <v>181</v>
      </c>
      <c r="I59" s="12">
        <v>1</v>
      </c>
      <c r="J59" s="12">
        <v>1</v>
      </c>
      <c r="K59" s="30">
        <v>1520</v>
      </c>
    </row>
    <row r="60" spans="1:11" x14ac:dyDescent="0.25">
      <c r="A60" s="11" t="s">
        <v>182</v>
      </c>
      <c r="B60" s="11" t="s">
        <v>6189</v>
      </c>
      <c r="C60" s="12" t="s">
        <v>183</v>
      </c>
      <c r="D60" s="13" t="s">
        <v>15</v>
      </c>
      <c r="E60" s="13" t="s">
        <v>16</v>
      </c>
      <c r="F60" t="s">
        <v>184</v>
      </c>
      <c r="I60" s="12">
        <v>1</v>
      </c>
      <c r="J60" s="12">
        <v>1</v>
      </c>
      <c r="K60" s="30">
        <v>780</v>
      </c>
    </row>
    <row r="61" spans="1:11" x14ac:dyDescent="0.25">
      <c r="A61" s="11" t="s">
        <v>185</v>
      </c>
      <c r="B61" s="11" t="s">
        <v>6187</v>
      </c>
      <c r="C61" s="12" t="s">
        <v>186</v>
      </c>
      <c r="D61" s="13" t="s">
        <v>15</v>
      </c>
      <c r="E61" s="13" t="s">
        <v>16</v>
      </c>
      <c r="F61" t="s">
        <v>187</v>
      </c>
      <c r="I61" s="12">
        <v>1</v>
      </c>
      <c r="J61" s="12">
        <v>1</v>
      </c>
      <c r="K61" s="30">
        <v>780</v>
      </c>
    </row>
    <row r="62" spans="1:11" x14ac:dyDescent="0.25">
      <c r="A62" s="11" t="s">
        <v>188</v>
      </c>
      <c r="B62" s="11" t="e">
        <v>#N/A</v>
      </c>
      <c r="C62" s="12" t="s">
        <v>189</v>
      </c>
      <c r="D62" s="13" t="s">
        <v>15</v>
      </c>
      <c r="E62" s="13" t="s">
        <v>16</v>
      </c>
      <c r="F62" t="s">
        <v>190</v>
      </c>
      <c r="I62" s="12">
        <v>6</v>
      </c>
      <c r="J62" s="12">
        <v>6</v>
      </c>
      <c r="K62" s="30">
        <v>4720</v>
      </c>
    </row>
    <row r="63" spans="1:11" x14ac:dyDescent="0.25">
      <c r="A63" s="11" t="s">
        <v>191</v>
      </c>
      <c r="B63" s="11" t="s">
        <v>6093</v>
      </c>
      <c r="C63" s="12" t="s">
        <v>192</v>
      </c>
      <c r="D63" s="13" t="s">
        <v>15</v>
      </c>
      <c r="E63" s="13" t="s">
        <v>16</v>
      </c>
      <c r="F63" t="s">
        <v>193</v>
      </c>
      <c r="I63" s="12">
        <v>6</v>
      </c>
      <c r="J63" s="12">
        <v>6</v>
      </c>
      <c r="K63" s="30">
        <v>8080</v>
      </c>
    </row>
    <row r="64" spans="1:11" x14ac:dyDescent="0.25">
      <c r="A64" s="11" t="s">
        <v>194</v>
      </c>
      <c r="B64" s="11" t="s">
        <v>6095</v>
      </c>
      <c r="C64" s="12" t="s">
        <v>195</v>
      </c>
      <c r="D64" s="13" t="s">
        <v>15</v>
      </c>
      <c r="E64" s="13" t="s">
        <v>16</v>
      </c>
      <c r="F64" t="s">
        <v>196</v>
      </c>
      <c r="I64" s="12">
        <v>6</v>
      </c>
      <c r="J64" s="12">
        <v>6</v>
      </c>
      <c r="K64" s="30">
        <v>9510</v>
      </c>
    </row>
    <row r="65" spans="1:11" x14ac:dyDescent="0.25">
      <c r="A65" s="11" t="s">
        <v>197</v>
      </c>
      <c r="B65" s="11" t="e">
        <v>#N/A</v>
      </c>
      <c r="C65" s="12" t="s">
        <v>198</v>
      </c>
      <c r="D65" s="13" t="s">
        <v>15</v>
      </c>
      <c r="E65" s="13" t="s">
        <v>16</v>
      </c>
      <c r="F65" t="s">
        <v>199</v>
      </c>
      <c r="I65" s="12">
        <v>6</v>
      </c>
      <c r="J65" s="12">
        <v>6</v>
      </c>
      <c r="K65" s="30">
        <v>7180</v>
      </c>
    </row>
    <row r="66" spans="1:11" x14ac:dyDescent="0.25">
      <c r="A66" s="11" t="s">
        <v>200</v>
      </c>
      <c r="B66" s="11" t="s">
        <v>6091</v>
      </c>
      <c r="C66" s="12" t="s">
        <v>201</v>
      </c>
      <c r="D66" s="13" t="s">
        <v>15</v>
      </c>
      <c r="E66" s="13" t="s">
        <v>16</v>
      </c>
      <c r="F66" t="s">
        <v>202</v>
      </c>
      <c r="I66" s="12">
        <v>6</v>
      </c>
      <c r="J66" s="12">
        <v>6</v>
      </c>
      <c r="K66" s="30">
        <v>8440</v>
      </c>
    </row>
    <row r="67" spans="1:11" x14ac:dyDescent="0.25">
      <c r="A67" s="11" t="s">
        <v>203</v>
      </c>
      <c r="B67" s="11" t="e">
        <v>#N/A</v>
      </c>
      <c r="C67" s="12" t="s">
        <v>204</v>
      </c>
      <c r="D67" s="13" t="s">
        <v>9</v>
      </c>
      <c r="E67" s="13">
        <v>45</v>
      </c>
      <c r="F67" t="s">
        <v>205</v>
      </c>
      <c r="I67" s="12">
        <v>10</v>
      </c>
      <c r="J67" s="12">
        <v>1</v>
      </c>
      <c r="K67" s="30">
        <v>5460</v>
      </c>
    </row>
    <row r="68" spans="1:11" x14ac:dyDescent="0.25">
      <c r="A68" s="11" t="s">
        <v>206</v>
      </c>
      <c r="B68" s="11" t="e">
        <v>#N/A</v>
      </c>
      <c r="C68" s="12" t="s">
        <v>207</v>
      </c>
      <c r="D68" s="13" t="s">
        <v>9</v>
      </c>
      <c r="E68" s="13">
        <v>45</v>
      </c>
      <c r="F68" t="s">
        <v>208</v>
      </c>
      <c r="I68" s="12">
        <v>10</v>
      </c>
      <c r="J68" s="12">
        <v>1</v>
      </c>
      <c r="K68" s="30">
        <v>5460</v>
      </c>
    </row>
    <row r="69" spans="1:11" x14ac:dyDescent="0.25">
      <c r="A69" s="11" t="s">
        <v>209</v>
      </c>
      <c r="B69" s="11" t="e">
        <v>#N/A</v>
      </c>
      <c r="C69" s="12" t="s">
        <v>210</v>
      </c>
      <c r="D69" s="13" t="s">
        <v>9</v>
      </c>
      <c r="E69" s="13">
        <v>45</v>
      </c>
      <c r="F69" t="s">
        <v>211</v>
      </c>
      <c r="I69" s="12">
        <v>10</v>
      </c>
      <c r="J69" s="12">
        <v>1</v>
      </c>
      <c r="K69" s="30">
        <v>5460</v>
      </c>
    </row>
    <row r="70" spans="1:11" x14ac:dyDescent="0.25">
      <c r="A70" s="11" t="s">
        <v>212</v>
      </c>
      <c r="B70" s="11" t="e">
        <v>#N/A</v>
      </c>
      <c r="C70" s="12" t="s">
        <v>213</v>
      </c>
      <c r="D70" s="13" t="s">
        <v>9</v>
      </c>
      <c r="E70" s="13">
        <v>45</v>
      </c>
      <c r="F70" t="s">
        <v>214</v>
      </c>
      <c r="I70" s="12">
        <v>10</v>
      </c>
      <c r="J70" s="12">
        <v>1</v>
      </c>
      <c r="K70" s="30">
        <v>9550</v>
      </c>
    </row>
    <row r="71" spans="1:11" x14ac:dyDescent="0.25">
      <c r="A71" s="11" t="s">
        <v>215</v>
      </c>
      <c r="B71" s="11" t="s">
        <v>6368</v>
      </c>
      <c r="C71" s="12" t="s">
        <v>216</v>
      </c>
      <c r="D71" s="13" t="s">
        <v>9</v>
      </c>
      <c r="E71" s="13">
        <v>45</v>
      </c>
      <c r="F71" t="s">
        <v>217</v>
      </c>
      <c r="I71" s="12">
        <v>10</v>
      </c>
      <c r="J71" s="12">
        <v>1</v>
      </c>
      <c r="K71" s="30">
        <v>9550</v>
      </c>
    </row>
    <row r="72" spans="1:11" x14ac:dyDescent="0.25">
      <c r="A72" s="11" t="s">
        <v>218</v>
      </c>
      <c r="B72" s="11" t="e">
        <v>#N/A</v>
      </c>
      <c r="C72" s="12" t="s">
        <v>219</v>
      </c>
      <c r="D72" s="13" t="s">
        <v>9</v>
      </c>
      <c r="E72" s="13">
        <v>45</v>
      </c>
      <c r="F72" t="s">
        <v>220</v>
      </c>
      <c r="I72" s="12">
        <v>10</v>
      </c>
      <c r="J72" s="12">
        <v>1</v>
      </c>
      <c r="K72" s="30">
        <v>9550</v>
      </c>
    </row>
    <row r="73" spans="1:11" x14ac:dyDescent="0.25">
      <c r="A73" s="11" t="s">
        <v>221</v>
      </c>
      <c r="B73" s="11" t="e">
        <v>#N/A</v>
      </c>
      <c r="C73" s="12" t="s">
        <v>222</v>
      </c>
      <c r="D73" s="13" t="s">
        <v>9</v>
      </c>
      <c r="E73" s="13">
        <v>45</v>
      </c>
      <c r="F73" t="s">
        <v>223</v>
      </c>
      <c r="I73" s="12">
        <v>5</v>
      </c>
      <c r="J73" s="12">
        <v>1</v>
      </c>
      <c r="K73" s="30">
        <v>13300</v>
      </c>
    </row>
    <row r="74" spans="1:11" x14ac:dyDescent="0.25">
      <c r="A74" s="11" t="s">
        <v>224</v>
      </c>
      <c r="B74" s="11" t="s">
        <v>6370</v>
      </c>
      <c r="C74" s="12" t="s">
        <v>225</v>
      </c>
      <c r="D74" s="13" t="s">
        <v>9</v>
      </c>
      <c r="E74" s="13">
        <v>45</v>
      </c>
      <c r="F74" t="s">
        <v>226</v>
      </c>
      <c r="I74" s="12">
        <v>5</v>
      </c>
      <c r="J74" s="12">
        <v>1</v>
      </c>
      <c r="K74" s="30">
        <v>13300</v>
      </c>
    </row>
    <row r="75" spans="1:11" x14ac:dyDescent="0.25">
      <c r="A75" s="11" t="s">
        <v>227</v>
      </c>
      <c r="B75" s="11" t="e">
        <v>#N/A</v>
      </c>
      <c r="C75" s="12" t="s">
        <v>228</v>
      </c>
      <c r="D75" s="13" t="s">
        <v>9</v>
      </c>
      <c r="E75" s="13">
        <v>45</v>
      </c>
      <c r="F75" t="s">
        <v>229</v>
      </c>
      <c r="I75" s="12">
        <v>5</v>
      </c>
      <c r="J75" s="12">
        <v>1</v>
      </c>
      <c r="K75" s="30">
        <v>13300</v>
      </c>
    </row>
    <row r="76" spans="1:11" x14ac:dyDescent="0.25">
      <c r="A76" s="11" t="s">
        <v>230</v>
      </c>
      <c r="B76" s="11" t="e">
        <v>#N/A</v>
      </c>
      <c r="C76" s="12" t="s">
        <v>231</v>
      </c>
      <c r="D76" s="13" t="s">
        <v>9</v>
      </c>
      <c r="E76" s="13">
        <v>45</v>
      </c>
      <c r="F76" t="s">
        <v>232</v>
      </c>
      <c r="I76" s="12">
        <v>10</v>
      </c>
      <c r="J76" s="12">
        <v>1</v>
      </c>
      <c r="K76" s="30">
        <v>5640</v>
      </c>
    </row>
    <row r="77" spans="1:11" x14ac:dyDescent="0.25">
      <c r="A77" s="11" t="s">
        <v>233</v>
      </c>
      <c r="B77" s="11" t="e">
        <v>#N/A</v>
      </c>
      <c r="C77" s="12" t="s">
        <v>234</v>
      </c>
      <c r="D77" s="13" t="s">
        <v>9</v>
      </c>
      <c r="E77" s="13">
        <v>45</v>
      </c>
      <c r="F77" t="s">
        <v>235</v>
      </c>
      <c r="I77" s="12">
        <v>10</v>
      </c>
      <c r="J77" s="12">
        <v>1</v>
      </c>
      <c r="K77" s="30">
        <v>5640</v>
      </c>
    </row>
    <row r="78" spans="1:11" x14ac:dyDescent="0.25">
      <c r="A78" s="11" t="s">
        <v>236</v>
      </c>
      <c r="B78" s="11" t="e">
        <v>#N/A</v>
      </c>
      <c r="C78" s="12" t="s">
        <v>237</v>
      </c>
      <c r="D78" s="13" t="s">
        <v>9</v>
      </c>
      <c r="E78" s="13">
        <v>45</v>
      </c>
      <c r="F78" t="s">
        <v>238</v>
      </c>
      <c r="I78" s="12">
        <v>10</v>
      </c>
      <c r="J78" s="12">
        <v>1</v>
      </c>
      <c r="K78" s="30">
        <v>5640</v>
      </c>
    </row>
    <row r="79" spans="1:11" x14ac:dyDescent="0.25">
      <c r="A79" s="11" t="s">
        <v>239</v>
      </c>
      <c r="B79" s="11" t="e">
        <v>#N/A</v>
      </c>
      <c r="C79" s="12" t="s">
        <v>240</v>
      </c>
      <c r="D79" s="13" t="s">
        <v>9</v>
      </c>
      <c r="E79" s="13">
        <v>45</v>
      </c>
      <c r="F79" t="s">
        <v>241</v>
      </c>
      <c r="I79" s="12">
        <v>10</v>
      </c>
      <c r="J79" s="12">
        <v>1</v>
      </c>
      <c r="K79" s="30">
        <v>9890</v>
      </c>
    </row>
    <row r="80" spans="1:11" x14ac:dyDescent="0.25">
      <c r="A80" s="11" t="s">
        <v>242</v>
      </c>
      <c r="B80" s="11" t="s">
        <v>6367</v>
      </c>
      <c r="C80" s="12" t="s">
        <v>243</v>
      </c>
      <c r="D80" s="13" t="s">
        <v>9</v>
      </c>
      <c r="E80" s="13">
        <v>45</v>
      </c>
      <c r="F80" t="s">
        <v>244</v>
      </c>
      <c r="I80" s="12">
        <v>10</v>
      </c>
      <c r="J80" s="12">
        <v>1</v>
      </c>
      <c r="K80" s="30">
        <v>9890</v>
      </c>
    </row>
    <row r="81" spans="1:11" x14ac:dyDescent="0.25">
      <c r="A81" s="11" t="s">
        <v>245</v>
      </c>
      <c r="B81" s="11" t="e">
        <v>#N/A</v>
      </c>
      <c r="C81" s="12" t="s">
        <v>246</v>
      </c>
      <c r="D81" s="13" t="s">
        <v>9</v>
      </c>
      <c r="E81" s="13">
        <v>45</v>
      </c>
      <c r="F81" t="s">
        <v>247</v>
      </c>
      <c r="I81" s="12">
        <v>10</v>
      </c>
      <c r="J81" s="12">
        <v>1</v>
      </c>
      <c r="K81" s="30">
        <v>9890</v>
      </c>
    </row>
    <row r="82" spans="1:11" x14ac:dyDescent="0.25">
      <c r="A82" s="11" t="s">
        <v>248</v>
      </c>
      <c r="B82" s="11" t="e">
        <v>#N/A</v>
      </c>
      <c r="C82" s="12" t="s">
        <v>249</v>
      </c>
      <c r="D82" s="13" t="s">
        <v>9</v>
      </c>
      <c r="E82" s="13">
        <v>45</v>
      </c>
      <c r="F82" t="s">
        <v>250</v>
      </c>
      <c r="I82" s="12">
        <v>5</v>
      </c>
      <c r="J82" s="12">
        <v>1</v>
      </c>
      <c r="K82" s="30">
        <v>13640</v>
      </c>
    </row>
    <row r="83" spans="1:11" x14ac:dyDescent="0.25">
      <c r="A83" s="11" t="s">
        <v>251</v>
      </c>
      <c r="B83" s="11" t="s">
        <v>6369</v>
      </c>
      <c r="C83" s="12" t="s">
        <v>252</v>
      </c>
      <c r="D83" s="13" t="s">
        <v>9</v>
      </c>
      <c r="E83" s="13">
        <v>45</v>
      </c>
      <c r="F83" t="s">
        <v>253</v>
      </c>
      <c r="I83" s="12">
        <v>5</v>
      </c>
      <c r="J83" s="12">
        <v>1</v>
      </c>
      <c r="K83" s="30">
        <v>13640</v>
      </c>
    </row>
    <row r="84" spans="1:11" x14ac:dyDescent="0.25">
      <c r="A84" s="11" t="s">
        <v>254</v>
      </c>
      <c r="B84" s="11" t="e">
        <v>#N/A</v>
      </c>
      <c r="C84" s="12" t="s">
        <v>255</v>
      </c>
      <c r="D84" s="13" t="s">
        <v>9</v>
      </c>
      <c r="E84" s="13">
        <v>45</v>
      </c>
      <c r="F84" t="s">
        <v>256</v>
      </c>
      <c r="I84" s="12">
        <v>5</v>
      </c>
      <c r="J84" s="12">
        <v>1</v>
      </c>
      <c r="K84" s="30">
        <v>13640</v>
      </c>
    </row>
    <row r="85" spans="1:11" x14ac:dyDescent="0.25">
      <c r="A85" s="11" t="s">
        <v>257</v>
      </c>
      <c r="B85" s="11" t="e">
        <v>#N/A</v>
      </c>
      <c r="C85" s="12" t="s">
        <v>258</v>
      </c>
      <c r="D85" s="13" t="s">
        <v>15</v>
      </c>
      <c r="E85" s="13" t="s">
        <v>16</v>
      </c>
      <c r="F85" t="s">
        <v>259</v>
      </c>
      <c r="I85" s="12">
        <v>36</v>
      </c>
      <c r="J85" s="12">
        <v>1</v>
      </c>
      <c r="K85" s="30">
        <v>14030</v>
      </c>
    </row>
    <row r="86" spans="1:11" x14ac:dyDescent="0.25">
      <c r="A86" s="11" t="s">
        <v>260</v>
      </c>
      <c r="B86" s="11" t="e">
        <v>#N/A</v>
      </c>
      <c r="C86" s="12" t="s">
        <v>261</v>
      </c>
      <c r="D86" s="13" t="s">
        <v>15</v>
      </c>
      <c r="E86" s="13" t="s">
        <v>16</v>
      </c>
      <c r="F86" t="s">
        <v>262</v>
      </c>
      <c r="I86" s="12">
        <v>12</v>
      </c>
      <c r="J86" s="12">
        <v>1</v>
      </c>
      <c r="K86" s="30">
        <v>31710</v>
      </c>
    </row>
    <row r="87" spans="1:11" x14ac:dyDescent="0.25">
      <c r="A87" s="11" t="s">
        <v>263</v>
      </c>
      <c r="B87" s="11" t="s">
        <v>6121</v>
      </c>
      <c r="C87" s="12" t="s">
        <v>264</v>
      </c>
      <c r="D87" s="13" t="s">
        <v>15</v>
      </c>
      <c r="E87" s="13" t="s">
        <v>16</v>
      </c>
      <c r="F87" t="s">
        <v>265</v>
      </c>
      <c r="I87" s="12">
        <v>36</v>
      </c>
      <c r="J87" s="12">
        <v>1</v>
      </c>
      <c r="K87" s="30">
        <v>12270</v>
      </c>
    </row>
    <row r="88" spans="1:11" x14ac:dyDescent="0.25">
      <c r="A88" s="11" t="s">
        <v>266</v>
      </c>
      <c r="B88" s="11" t="s">
        <v>6122</v>
      </c>
      <c r="C88" s="12" t="s">
        <v>267</v>
      </c>
      <c r="D88" s="13" t="s">
        <v>15</v>
      </c>
      <c r="E88" s="13" t="s">
        <v>16</v>
      </c>
      <c r="F88" t="s">
        <v>268</v>
      </c>
      <c r="I88" s="12">
        <v>36</v>
      </c>
      <c r="J88" s="12">
        <v>1</v>
      </c>
      <c r="K88" s="30">
        <v>12270</v>
      </c>
    </row>
    <row r="89" spans="1:11" x14ac:dyDescent="0.25">
      <c r="A89" s="11" t="s">
        <v>269</v>
      </c>
      <c r="B89" s="11" t="s">
        <v>6129</v>
      </c>
      <c r="C89" s="12" t="s">
        <v>270</v>
      </c>
      <c r="D89" s="13" t="s">
        <v>15</v>
      </c>
      <c r="E89" s="13" t="s">
        <v>16</v>
      </c>
      <c r="F89" t="s">
        <v>271</v>
      </c>
      <c r="I89" s="12">
        <v>12</v>
      </c>
      <c r="J89" s="12">
        <v>1</v>
      </c>
      <c r="K89" s="30">
        <v>29830</v>
      </c>
    </row>
    <row r="90" spans="1:11" x14ac:dyDescent="0.25">
      <c r="A90" s="11" t="s">
        <v>272</v>
      </c>
      <c r="B90" s="11" t="s">
        <v>6124</v>
      </c>
      <c r="C90" s="12" t="s">
        <v>273</v>
      </c>
      <c r="D90" s="13" t="s">
        <v>15</v>
      </c>
      <c r="E90" s="13" t="s">
        <v>16</v>
      </c>
      <c r="F90" t="s">
        <v>274</v>
      </c>
      <c r="I90" s="12">
        <v>27</v>
      </c>
      <c r="J90" s="12">
        <v>1</v>
      </c>
      <c r="K90" s="30">
        <v>16020</v>
      </c>
    </row>
    <row r="91" spans="1:11" x14ac:dyDescent="0.25">
      <c r="A91" s="11" t="s">
        <v>275</v>
      </c>
      <c r="B91" s="11" t="s">
        <v>6131</v>
      </c>
      <c r="C91" s="12" t="s">
        <v>276</v>
      </c>
      <c r="D91" s="13" t="s">
        <v>15</v>
      </c>
      <c r="E91" s="13" t="s">
        <v>16</v>
      </c>
      <c r="F91" t="s">
        <v>277</v>
      </c>
      <c r="I91" s="12">
        <v>12</v>
      </c>
      <c r="J91" s="12">
        <v>1</v>
      </c>
      <c r="K91" s="30">
        <v>29830</v>
      </c>
    </row>
    <row r="92" spans="1:11" x14ac:dyDescent="0.25">
      <c r="A92" s="11" t="s">
        <v>278</v>
      </c>
      <c r="B92" s="11" t="s">
        <v>6119</v>
      </c>
      <c r="C92" s="12" t="s">
        <v>279</v>
      </c>
      <c r="D92" s="13" t="s">
        <v>9</v>
      </c>
      <c r="E92" s="13">
        <v>49</v>
      </c>
      <c r="F92" t="s">
        <v>280</v>
      </c>
      <c r="I92" s="12">
        <v>50</v>
      </c>
      <c r="J92" s="12">
        <v>1</v>
      </c>
      <c r="K92" s="30">
        <v>9720</v>
      </c>
    </row>
    <row r="93" spans="1:11" x14ac:dyDescent="0.25">
      <c r="A93" s="11" t="s">
        <v>281</v>
      </c>
      <c r="B93" s="11" t="s">
        <v>6123</v>
      </c>
      <c r="C93" s="12" t="s">
        <v>282</v>
      </c>
      <c r="D93" s="13" t="s">
        <v>9</v>
      </c>
      <c r="E93" s="13">
        <v>49</v>
      </c>
      <c r="F93" t="s">
        <v>283</v>
      </c>
      <c r="I93" s="12">
        <v>50</v>
      </c>
      <c r="J93" s="12">
        <v>1</v>
      </c>
      <c r="K93" s="30">
        <v>13760</v>
      </c>
    </row>
    <row r="94" spans="1:11" x14ac:dyDescent="0.25">
      <c r="A94" s="11" t="s">
        <v>284</v>
      </c>
      <c r="B94" s="11" t="s">
        <v>6125</v>
      </c>
      <c r="C94" s="12" t="s">
        <v>285</v>
      </c>
      <c r="D94" s="13" t="s">
        <v>9</v>
      </c>
      <c r="E94" s="13">
        <v>49</v>
      </c>
      <c r="F94" t="s">
        <v>286</v>
      </c>
      <c r="I94" s="12">
        <v>50</v>
      </c>
      <c r="J94" s="12">
        <v>1</v>
      </c>
      <c r="K94" s="30">
        <v>13760</v>
      </c>
    </row>
    <row r="95" spans="1:11" x14ac:dyDescent="0.25">
      <c r="A95" s="11" t="s">
        <v>287</v>
      </c>
      <c r="B95" s="11" t="s">
        <v>6127</v>
      </c>
      <c r="C95" s="12" t="s">
        <v>288</v>
      </c>
      <c r="D95" s="13" t="s">
        <v>9</v>
      </c>
      <c r="E95" s="13">
        <v>49</v>
      </c>
      <c r="F95" t="s">
        <v>289</v>
      </c>
      <c r="I95" s="12">
        <v>4</v>
      </c>
      <c r="J95" s="12">
        <v>1</v>
      </c>
      <c r="K95" s="30">
        <v>18070</v>
      </c>
    </row>
    <row r="96" spans="1:11" x14ac:dyDescent="0.25">
      <c r="A96" s="11" t="s">
        <v>290</v>
      </c>
      <c r="B96" s="11" t="s">
        <v>6126</v>
      </c>
      <c r="C96" s="12" t="s">
        <v>291</v>
      </c>
      <c r="D96" s="13" t="s">
        <v>9</v>
      </c>
      <c r="E96" s="13">
        <v>49</v>
      </c>
      <c r="F96" t="s">
        <v>292</v>
      </c>
      <c r="I96" s="12">
        <v>4</v>
      </c>
      <c r="J96" s="12">
        <v>1</v>
      </c>
      <c r="K96" s="30">
        <v>18070</v>
      </c>
    </row>
    <row r="97" spans="1:11" x14ac:dyDescent="0.25">
      <c r="A97" s="11" t="s">
        <v>293</v>
      </c>
      <c r="B97" s="11" t="s">
        <v>6120</v>
      </c>
      <c r="C97" s="12" t="s">
        <v>294</v>
      </c>
      <c r="D97" s="13" t="s">
        <v>9</v>
      </c>
      <c r="E97" s="13">
        <v>49</v>
      </c>
      <c r="F97" t="s">
        <v>295</v>
      </c>
      <c r="I97" s="12">
        <v>50</v>
      </c>
      <c r="J97" s="12">
        <v>1</v>
      </c>
      <c r="K97" s="30">
        <v>9720</v>
      </c>
    </row>
    <row r="98" spans="1:11" x14ac:dyDescent="0.25">
      <c r="A98" s="11" t="s">
        <v>296</v>
      </c>
      <c r="B98" s="11" t="s">
        <v>6128</v>
      </c>
      <c r="C98" s="12" t="s">
        <v>297</v>
      </c>
      <c r="D98" s="13" t="s">
        <v>9</v>
      </c>
      <c r="E98" s="13">
        <v>49</v>
      </c>
      <c r="F98" t="s">
        <v>298</v>
      </c>
      <c r="I98" s="12">
        <v>4</v>
      </c>
      <c r="J98" s="12">
        <v>1</v>
      </c>
      <c r="K98" s="30">
        <v>24210</v>
      </c>
    </row>
    <row r="99" spans="1:11" x14ac:dyDescent="0.25">
      <c r="A99" s="11" t="s">
        <v>299</v>
      </c>
      <c r="B99" s="11" t="s">
        <v>6130</v>
      </c>
      <c r="C99" s="12" t="s">
        <v>300</v>
      </c>
      <c r="D99" s="13" t="s">
        <v>9</v>
      </c>
      <c r="E99" s="13">
        <v>49</v>
      </c>
      <c r="F99" t="s">
        <v>301</v>
      </c>
      <c r="I99" s="12">
        <v>4</v>
      </c>
      <c r="J99" s="12">
        <v>1</v>
      </c>
      <c r="K99" s="30">
        <v>24210</v>
      </c>
    </row>
    <row r="100" spans="1:11" x14ac:dyDescent="0.25">
      <c r="A100" s="11" t="s">
        <v>302</v>
      </c>
      <c r="B100" s="11" t="s">
        <v>6172</v>
      </c>
      <c r="C100" s="12" t="s">
        <v>303</v>
      </c>
      <c r="D100" s="13" t="s">
        <v>9</v>
      </c>
      <c r="E100" s="13">
        <v>49</v>
      </c>
      <c r="F100" t="s">
        <v>304</v>
      </c>
      <c r="I100" s="12">
        <v>5</v>
      </c>
      <c r="J100" s="12">
        <v>1</v>
      </c>
      <c r="K100" s="30">
        <v>1360</v>
      </c>
    </row>
    <row r="101" spans="1:11" x14ac:dyDescent="0.25">
      <c r="A101" s="11" t="s">
        <v>305</v>
      </c>
      <c r="B101" s="11" t="s">
        <v>6173</v>
      </c>
      <c r="C101" s="12" t="s">
        <v>306</v>
      </c>
      <c r="D101" s="13" t="s">
        <v>9</v>
      </c>
      <c r="E101" s="13">
        <v>49</v>
      </c>
      <c r="F101" t="s">
        <v>307</v>
      </c>
      <c r="I101" s="12">
        <v>5</v>
      </c>
      <c r="J101" s="12">
        <v>1</v>
      </c>
      <c r="K101" s="30">
        <v>1770</v>
      </c>
    </row>
    <row r="102" spans="1:11" x14ac:dyDescent="0.25">
      <c r="A102" s="11" t="s">
        <v>308</v>
      </c>
      <c r="B102" s="11" t="s">
        <v>6174</v>
      </c>
      <c r="C102" s="12" t="s">
        <v>309</v>
      </c>
      <c r="D102" s="13" t="s">
        <v>9</v>
      </c>
      <c r="E102" s="13">
        <v>49</v>
      </c>
      <c r="F102" t="s">
        <v>310</v>
      </c>
      <c r="I102" s="12">
        <v>5</v>
      </c>
      <c r="J102" s="12">
        <v>1</v>
      </c>
      <c r="K102" s="30">
        <v>1940</v>
      </c>
    </row>
    <row r="103" spans="1:11" x14ac:dyDescent="0.25">
      <c r="A103" s="11" t="s">
        <v>311</v>
      </c>
      <c r="B103" s="11" t="s">
        <v>6175</v>
      </c>
      <c r="C103" s="12" t="s">
        <v>312</v>
      </c>
      <c r="D103" s="13" t="s">
        <v>9</v>
      </c>
      <c r="E103" s="13">
        <v>49</v>
      </c>
      <c r="F103" t="s">
        <v>313</v>
      </c>
      <c r="I103" s="12">
        <v>5</v>
      </c>
      <c r="J103" s="12">
        <v>1</v>
      </c>
      <c r="K103" s="30">
        <v>2250</v>
      </c>
    </row>
    <row r="104" spans="1:11" x14ac:dyDescent="0.25">
      <c r="A104" s="11" t="s">
        <v>314</v>
      </c>
      <c r="B104" s="11" t="s">
        <v>6401</v>
      </c>
      <c r="C104" s="12" t="s">
        <v>315</v>
      </c>
      <c r="D104" s="13" t="s">
        <v>9</v>
      </c>
      <c r="E104" s="13">
        <v>50</v>
      </c>
      <c r="F104" t="s">
        <v>316</v>
      </c>
      <c r="I104" s="12">
        <v>10</v>
      </c>
      <c r="J104" s="12">
        <v>10</v>
      </c>
      <c r="K104" s="30">
        <v>1530</v>
      </c>
    </row>
    <row r="105" spans="1:11" x14ac:dyDescent="0.25">
      <c r="A105" s="11" t="s">
        <v>317</v>
      </c>
      <c r="B105" s="11" t="s">
        <v>6403</v>
      </c>
      <c r="C105" s="12" t="s">
        <v>318</v>
      </c>
      <c r="D105" s="13" t="s">
        <v>9</v>
      </c>
      <c r="E105" s="13">
        <v>50</v>
      </c>
      <c r="F105" t="s">
        <v>319</v>
      </c>
      <c r="I105" s="12">
        <v>10</v>
      </c>
      <c r="J105" s="12">
        <v>10</v>
      </c>
      <c r="K105" s="30">
        <v>1530</v>
      </c>
    </row>
    <row r="106" spans="1:11" x14ac:dyDescent="0.25">
      <c r="A106" s="11" t="s">
        <v>320</v>
      </c>
      <c r="B106" s="11" t="s">
        <v>6400</v>
      </c>
      <c r="C106" s="12" t="s">
        <v>321</v>
      </c>
      <c r="D106" s="13" t="s">
        <v>15</v>
      </c>
      <c r="E106" s="13" t="s">
        <v>16</v>
      </c>
      <c r="F106" t="s">
        <v>322</v>
      </c>
      <c r="I106" s="12">
        <v>10</v>
      </c>
      <c r="J106" s="12">
        <v>10</v>
      </c>
      <c r="K106" s="30">
        <v>1570</v>
      </c>
    </row>
    <row r="107" spans="1:11" x14ac:dyDescent="0.25">
      <c r="A107" s="11" t="s">
        <v>323</v>
      </c>
      <c r="B107" s="11" t="s">
        <v>6402</v>
      </c>
      <c r="C107" s="12" t="s">
        <v>324</v>
      </c>
      <c r="D107" s="13" t="s">
        <v>15</v>
      </c>
      <c r="E107" s="13" t="s">
        <v>16</v>
      </c>
      <c r="F107" t="s">
        <v>325</v>
      </c>
      <c r="I107" s="12">
        <v>10</v>
      </c>
      <c r="J107" s="12">
        <v>10</v>
      </c>
      <c r="K107" s="30">
        <v>1570</v>
      </c>
    </row>
    <row r="108" spans="1:11" x14ac:dyDescent="0.25">
      <c r="A108" s="11" t="s">
        <v>326</v>
      </c>
      <c r="B108" s="11" t="s">
        <v>6469</v>
      </c>
      <c r="C108" s="12" t="s">
        <v>327</v>
      </c>
      <c r="D108" s="13" t="s">
        <v>15</v>
      </c>
      <c r="E108" s="13" t="s">
        <v>16</v>
      </c>
      <c r="F108" t="s">
        <v>328</v>
      </c>
      <c r="I108" s="12">
        <v>20</v>
      </c>
      <c r="J108" s="12">
        <v>1</v>
      </c>
      <c r="K108" s="30">
        <v>6440</v>
      </c>
    </row>
    <row r="109" spans="1:11" x14ac:dyDescent="0.25">
      <c r="A109" s="11" t="s">
        <v>329</v>
      </c>
      <c r="B109" s="11" t="s">
        <v>6083</v>
      </c>
      <c r="C109" s="12" t="s">
        <v>330</v>
      </c>
      <c r="D109" s="13" t="s">
        <v>15</v>
      </c>
      <c r="E109" s="13">
        <v>51</v>
      </c>
      <c r="F109" t="s">
        <v>331</v>
      </c>
      <c r="I109" s="12">
        <v>20</v>
      </c>
      <c r="J109" s="12">
        <v>1</v>
      </c>
      <c r="K109" s="30">
        <v>6440</v>
      </c>
    </row>
    <row r="110" spans="1:11" x14ac:dyDescent="0.25">
      <c r="A110" s="11" t="s">
        <v>332</v>
      </c>
      <c r="B110" s="11" t="e">
        <v>#N/A</v>
      </c>
      <c r="C110" s="12" t="s">
        <v>333</v>
      </c>
      <c r="D110" s="13" t="s">
        <v>15</v>
      </c>
      <c r="E110" s="13" t="s">
        <v>16</v>
      </c>
      <c r="F110" t="s">
        <v>334</v>
      </c>
      <c r="I110" s="12">
        <v>20</v>
      </c>
      <c r="J110" s="12">
        <v>1</v>
      </c>
      <c r="K110" s="30">
        <v>12100</v>
      </c>
    </row>
    <row r="111" spans="1:11" x14ac:dyDescent="0.25">
      <c r="A111" s="11" t="s">
        <v>335</v>
      </c>
      <c r="B111" s="11" t="e">
        <v>#N/A</v>
      </c>
      <c r="C111" s="12" t="s">
        <v>336</v>
      </c>
      <c r="D111" s="13" t="s">
        <v>15</v>
      </c>
      <c r="E111" s="13">
        <v>51</v>
      </c>
      <c r="F111" t="s">
        <v>337</v>
      </c>
      <c r="I111" s="12">
        <v>20</v>
      </c>
      <c r="J111" s="12">
        <v>1</v>
      </c>
      <c r="K111" s="30">
        <v>12100</v>
      </c>
    </row>
    <row r="112" spans="1:11" x14ac:dyDescent="0.25">
      <c r="A112" s="11" t="s">
        <v>338</v>
      </c>
      <c r="B112" s="11" t="s">
        <v>6086</v>
      </c>
      <c r="C112" s="12" t="s">
        <v>339</v>
      </c>
      <c r="D112" s="13" t="s">
        <v>15</v>
      </c>
      <c r="E112" s="13" t="s">
        <v>16</v>
      </c>
      <c r="F112" t="s">
        <v>340</v>
      </c>
      <c r="I112" s="12">
        <v>10</v>
      </c>
      <c r="J112" s="12">
        <v>10</v>
      </c>
      <c r="K112" s="30">
        <v>1820</v>
      </c>
    </row>
    <row r="113" spans="1:11" x14ac:dyDescent="0.25">
      <c r="A113" s="11" t="s">
        <v>341</v>
      </c>
      <c r="B113" s="11" t="e">
        <v>#N/A</v>
      </c>
      <c r="C113" s="12" t="s">
        <v>342</v>
      </c>
      <c r="D113" s="13" t="s">
        <v>15</v>
      </c>
      <c r="E113" s="13" t="s">
        <v>16</v>
      </c>
      <c r="F113" t="s">
        <v>343</v>
      </c>
      <c r="I113" s="12">
        <v>10</v>
      </c>
      <c r="J113" s="12">
        <v>10</v>
      </c>
      <c r="K113" s="30">
        <v>1790</v>
      </c>
    </row>
    <row r="114" spans="1:11" x14ac:dyDescent="0.25">
      <c r="A114" s="11" t="s">
        <v>344</v>
      </c>
      <c r="B114" s="11" t="s">
        <v>6085</v>
      </c>
      <c r="C114" s="12" t="s">
        <v>345</v>
      </c>
      <c r="D114" s="13" t="s">
        <v>15</v>
      </c>
      <c r="E114" s="13" t="s">
        <v>16</v>
      </c>
      <c r="F114" t="s">
        <v>346</v>
      </c>
      <c r="I114" s="12">
        <v>10</v>
      </c>
      <c r="J114" s="12">
        <v>10</v>
      </c>
      <c r="K114" s="30">
        <v>1820</v>
      </c>
    </row>
    <row r="115" spans="1:11" x14ac:dyDescent="0.25">
      <c r="A115" s="11" t="s">
        <v>347</v>
      </c>
      <c r="B115" s="11" t="s">
        <v>6087</v>
      </c>
      <c r="C115" s="12" t="s">
        <v>348</v>
      </c>
      <c r="D115" s="13" t="s">
        <v>15</v>
      </c>
      <c r="E115" s="13" t="s">
        <v>16</v>
      </c>
      <c r="F115" t="s">
        <v>349</v>
      </c>
      <c r="I115" s="12">
        <v>10</v>
      </c>
      <c r="J115" s="12">
        <v>10</v>
      </c>
      <c r="K115" s="30">
        <v>1790</v>
      </c>
    </row>
    <row r="116" spans="1:11" x14ac:dyDescent="0.25">
      <c r="A116" s="11" t="s">
        <v>350</v>
      </c>
      <c r="B116" s="11" t="e">
        <v>#N/A</v>
      </c>
      <c r="C116" s="12" t="s">
        <v>351</v>
      </c>
      <c r="D116" s="13" t="s">
        <v>9</v>
      </c>
      <c r="E116" s="13">
        <v>55</v>
      </c>
      <c r="F116" t="s">
        <v>352</v>
      </c>
      <c r="I116" s="12">
        <v>20</v>
      </c>
      <c r="J116" s="12">
        <v>1</v>
      </c>
      <c r="K116" s="30">
        <v>15630</v>
      </c>
    </row>
    <row r="117" spans="1:11" x14ac:dyDescent="0.25">
      <c r="A117" s="11" t="s">
        <v>353</v>
      </c>
      <c r="B117" s="11" t="s">
        <v>6377</v>
      </c>
      <c r="C117" s="12" t="s">
        <v>354</v>
      </c>
      <c r="D117" s="13" t="s">
        <v>9</v>
      </c>
      <c r="E117" s="13">
        <v>55</v>
      </c>
      <c r="F117" t="s">
        <v>355</v>
      </c>
      <c r="I117" s="12">
        <v>20</v>
      </c>
      <c r="J117" s="12">
        <v>1</v>
      </c>
      <c r="K117" s="30">
        <v>15630</v>
      </c>
    </row>
    <row r="118" spans="1:11" x14ac:dyDescent="0.25">
      <c r="A118" s="11" t="s">
        <v>356</v>
      </c>
      <c r="B118" s="11" t="e">
        <v>#N/A</v>
      </c>
      <c r="C118" s="12" t="s">
        <v>357</v>
      </c>
      <c r="D118" s="13" t="s">
        <v>9</v>
      </c>
      <c r="E118" s="13">
        <v>55</v>
      </c>
      <c r="F118" t="s">
        <v>358</v>
      </c>
      <c r="I118" s="12">
        <v>20</v>
      </c>
      <c r="J118" s="12">
        <v>1</v>
      </c>
      <c r="K118" s="30">
        <v>15630</v>
      </c>
    </row>
    <row r="119" spans="1:11" x14ac:dyDescent="0.25">
      <c r="A119" s="11" t="s">
        <v>359</v>
      </c>
      <c r="B119" s="11" t="s">
        <v>6378</v>
      </c>
      <c r="C119" s="12" t="s">
        <v>360</v>
      </c>
      <c r="D119" s="13" t="s">
        <v>9</v>
      </c>
      <c r="E119" s="13">
        <v>55</v>
      </c>
      <c r="F119" t="s">
        <v>361</v>
      </c>
      <c r="I119" s="12">
        <v>20</v>
      </c>
      <c r="J119" s="12">
        <v>1</v>
      </c>
      <c r="K119" s="30">
        <v>15630</v>
      </c>
    </row>
    <row r="120" spans="1:11" x14ac:dyDescent="0.25">
      <c r="A120" s="11" t="s">
        <v>362</v>
      </c>
      <c r="B120" s="11" t="s">
        <v>6384</v>
      </c>
      <c r="C120" s="12" t="s">
        <v>363</v>
      </c>
      <c r="D120" s="13" t="s">
        <v>9</v>
      </c>
      <c r="E120" s="13">
        <v>55</v>
      </c>
      <c r="F120" t="s">
        <v>364</v>
      </c>
      <c r="I120" s="12">
        <v>10</v>
      </c>
      <c r="J120" s="12">
        <v>1</v>
      </c>
      <c r="K120" s="30">
        <v>23360</v>
      </c>
    </row>
    <row r="121" spans="1:11" x14ac:dyDescent="0.25">
      <c r="A121" s="11" t="s">
        <v>365</v>
      </c>
      <c r="B121" s="11" t="s">
        <v>6380</v>
      </c>
      <c r="C121" s="12" t="s">
        <v>366</v>
      </c>
      <c r="D121" s="13" t="s">
        <v>9</v>
      </c>
      <c r="E121" s="13">
        <v>55</v>
      </c>
      <c r="F121" t="s">
        <v>367</v>
      </c>
      <c r="I121" s="12">
        <v>20</v>
      </c>
      <c r="J121" s="12">
        <v>1</v>
      </c>
      <c r="K121" s="30">
        <v>18620</v>
      </c>
    </row>
    <row r="122" spans="1:11" x14ac:dyDescent="0.25">
      <c r="A122" s="11" t="s">
        <v>368</v>
      </c>
      <c r="B122" s="11" t="s">
        <v>6381</v>
      </c>
      <c r="C122" s="12" t="s">
        <v>369</v>
      </c>
      <c r="D122" s="13" t="s">
        <v>9</v>
      </c>
      <c r="E122" s="13">
        <v>55</v>
      </c>
      <c r="F122" t="s">
        <v>370</v>
      </c>
      <c r="I122" s="12">
        <v>20</v>
      </c>
      <c r="J122" s="12">
        <v>1</v>
      </c>
      <c r="K122" s="30">
        <v>18620</v>
      </c>
    </row>
    <row r="123" spans="1:11" x14ac:dyDescent="0.25">
      <c r="A123" s="11" t="s">
        <v>371</v>
      </c>
      <c r="B123" s="11" t="e">
        <v>#N/A</v>
      </c>
      <c r="C123" s="12" t="s">
        <v>372</v>
      </c>
      <c r="D123" s="13" t="s">
        <v>9</v>
      </c>
      <c r="E123" s="13">
        <v>55</v>
      </c>
      <c r="F123" t="s">
        <v>373</v>
      </c>
      <c r="I123" s="12">
        <v>20</v>
      </c>
      <c r="J123" s="12">
        <v>1</v>
      </c>
      <c r="K123" s="30">
        <v>18620</v>
      </c>
    </row>
    <row r="124" spans="1:11" x14ac:dyDescent="0.25">
      <c r="A124" s="11" t="s">
        <v>374</v>
      </c>
      <c r="B124" s="11" t="s">
        <v>6379</v>
      </c>
      <c r="C124" s="12" t="s">
        <v>375</v>
      </c>
      <c r="D124" s="13" t="s">
        <v>9</v>
      </c>
      <c r="E124" s="13">
        <v>55</v>
      </c>
      <c r="F124" t="s">
        <v>376</v>
      </c>
      <c r="I124" s="12">
        <v>20</v>
      </c>
      <c r="J124" s="12">
        <v>1</v>
      </c>
      <c r="K124" s="30">
        <v>18620</v>
      </c>
    </row>
    <row r="125" spans="1:11" x14ac:dyDescent="0.25">
      <c r="A125" s="11" t="s">
        <v>377</v>
      </c>
      <c r="B125" s="11" t="s">
        <v>6382</v>
      </c>
      <c r="C125" s="12" t="s">
        <v>378</v>
      </c>
      <c r="D125" s="13" t="s">
        <v>9</v>
      </c>
      <c r="E125" s="13">
        <v>55</v>
      </c>
      <c r="F125" t="s">
        <v>379</v>
      </c>
      <c r="I125" s="12">
        <v>10</v>
      </c>
      <c r="J125" s="12">
        <v>1</v>
      </c>
      <c r="K125" s="30">
        <v>23360</v>
      </c>
    </row>
    <row r="126" spans="1:11" x14ac:dyDescent="0.25">
      <c r="A126" s="11" t="s">
        <v>380</v>
      </c>
      <c r="B126" s="11" t="s">
        <v>6383</v>
      </c>
      <c r="C126" s="12" t="s">
        <v>381</v>
      </c>
      <c r="D126" s="13" t="s">
        <v>9</v>
      </c>
      <c r="E126" s="13">
        <v>55</v>
      </c>
      <c r="F126" t="s">
        <v>382</v>
      </c>
      <c r="I126" s="12">
        <v>10</v>
      </c>
      <c r="J126" s="12">
        <v>1</v>
      </c>
      <c r="K126" s="30">
        <v>23360</v>
      </c>
    </row>
    <row r="127" spans="1:11" x14ac:dyDescent="0.25">
      <c r="A127" s="11" t="s">
        <v>383</v>
      </c>
      <c r="B127" s="11" t="s">
        <v>6385</v>
      </c>
      <c r="C127" s="12" t="s">
        <v>384</v>
      </c>
      <c r="D127" s="13" t="s">
        <v>9</v>
      </c>
      <c r="E127" s="13">
        <v>55</v>
      </c>
      <c r="F127" t="s">
        <v>385</v>
      </c>
      <c r="I127" s="12">
        <v>10</v>
      </c>
      <c r="J127" s="12">
        <v>1</v>
      </c>
      <c r="K127" s="30">
        <v>23360</v>
      </c>
    </row>
    <row r="128" spans="1:11" x14ac:dyDescent="0.25">
      <c r="A128" s="11" t="s">
        <v>386</v>
      </c>
      <c r="B128" s="11" t="e">
        <v>#N/A</v>
      </c>
      <c r="C128" s="12" t="s">
        <v>387</v>
      </c>
      <c r="D128" s="13" t="s">
        <v>9</v>
      </c>
      <c r="E128" s="13">
        <v>55</v>
      </c>
      <c r="F128" t="s">
        <v>388</v>
      </c>
      <c r="I128" s="12">
        <v>10</v>
      </c>
      <c r="J128" s="12">
        <v>1</v>
      </c>
      <c r="K128" s="30">
        <v>32390</v>
      </c>
    </row>
    <row r="129" spans="1:11" x14ac:dyDescent="0.25">
      <c r="A129" s="11" t="s">
        <v>389</v>
      </c>
      <c r="B129" s="11" t="e">
        <v>#N/A</v>
      </c>
      <c r="C129" s="12" t="s">
        <v>390</v>
      </c>
      <c r="D129" s="13" t="s">
        <v>9</v>
      </c>
      <c r="E129" s="13">
        <v>55</v>
      </c>
      <c r="F129" t="s">
        <v>391</v>
      </c>
      <c r="I129" s="12">
        <v>10</v>
      </c>
      <c r="J129" s="12">
        <v>1</v>
      </c>
      <c r="K129" s="30">
        <v>32390</v>
      </c>
    </row>
    <row r="130" spans="1:11" x14ac:dyDescent="0.25">
      <c r="A130" s="11" t="s">
        <v>392</v>
      </c>
      <c r="B130" s="11" t="e">
        <v>#N/A</v>
      </c>
      <c r="C130" s="12" t="s">
        <v>393</v>
      </c>
      <c r="D130" s="13" t="s">
        <v>9</v>
      </c>
      <c r="E130" s="13">
        <v>55</v>
      </c>
      <c r="F130" t="s">
        <v>394</v>
      </c>
      <c r="I130" s="12">
        <v>10</v>
      </c>
      <c r="J130" s="12">
        <v>1</v>
      </c>
      <c r="K130" s="30">
        <v>32390</v>
      </c>
    </row>
    <row r="131" spans="1:11" x14ac:dyDescent="0.25">
      <c r="A131" s="11" t="s">
        <v>395</v>
      </c>
      <c r="B131" s="11" t="e">
        <v>#N/A</v>
      </c>
      <c r="C131" s="12" t="s">
        <v>396</v>
      </c>
      <c r="D131" s="13" t="s">
        <v>9</v>
      </c>
      <c r="E131" s="13">
        <v>55</v>
      </c>
      <c r="F131" t="s">
        <v>397</v>
      </c>
      <c r="I131" s="12">
        <v>10</v>
      </c>
      <c r="J131" s="12">
        <v>1</v>
      </c>
      <c r="K131" s="30">
        <v>32390</v>
      </c>
    </row>
    <row r="132" spans="1:11" x14ac:dyDescent="0.25">
      <c r="A132" s="11" t="s">
        <v>398</v>
      </c>
      <c r="B132" s="11" t="e">
        <v>#N/A</v>
      </c>
      <c r="C132" s="12" t="s">
        <v>399</v>
      </c>
      <c r="D132" s="13" t="s">
        <v>9</v>
      </c>
      <c r="E132" s="13">
        <v>56</v>
      </c>
      <c r="F132" t="s">
        <v>400</v>
      </c>
      <c r="I132" s="12">
        <v>1</v>
      </c>
      <c r="J132" s="12">
        <v>1</v>
      </c>
      <c r="K132" s="30">
        <v>9170</v>
      </c>
    </row>
    <row r="133" spans="1:11" x14ac:dyDescent="0.25">
      <c r="A133" s="11" t="s">
        <v>401</v>
      </c>
      <c r="B133" s="11" t="e">
        <v>#N/A</v>
      </c>
      <c r="C133" s="12" t="s">
        <v>402</v>
      </c>
      <c r="D133" s="13" t="s">
        <v>9</v>
      </c>
      <c r="E133" s="13">
        <v>56</v>
      </c>
      <c r="F133" t="s">
        <v>403</v>
      </c>
      <c r="I133" s="12">
        <v>1</v>
      </c>
      <c r="J133" s="12">
        <v>1</v>
      </c>
      <c r="K133" s="30">
        <v>10710</v>
      </c>
    </row>
    <row r="134" spans="1:11" x14ac:dyDescent="0.25">
      <c r="A134" s="11" t="s">
        <v>404</v>
      </c>
      <c r="B134" s="11" t="e">
        <v>#N/A</v>
      </c>
      <c r="C134" s="12" t="s">
        <v>405</v>
      </c>
      <c r="D134" s="13" t="s">
        <v>9</v>
      </c>
      <c r="E134" s="13">
        <v>56</v>
      </c>
      <c r="F134" t="s">
        <v>406</v>
      </c>
      <c r="I134" s="12">
        <v>1</v>
      </c>
      <c r="J134" s="12">
        <v>1</v>
      </c>
      <c r="K134" s="30">
        <v>9170</v>
      </c>
    </row>
    <row r="135" spans="1:11" x14ac:dyDescent="0.25">
      <c r="A135" s="11" t="s">
        <v>407</v>
      </c>
      <c r="B135" s="11" t="e">
        <v>#N/A</v>
      </c>
      <c r="C135" s="12" t="s">
        <v>408</v>
      </c>
      <c r="D135" s="13" t="s">
        <v>9</v>
      </c>
      <c r="E135" s="13">
        <v>56</v>
      </c>
      <c r="F135" t="s">
        <v>409</v>
      </c>
      <c r="I135" s="12">
        <v>1</v>
      </c>
      <c r="J135" s="12">
        <v>1</v>
      </c>
      <c r="K135" s="30">
        <v>19690</v>
      </c>
    </row>
    <row r="136" spans="1:11" x14ac:dyDescent="0.25">
      <c r="A136" s="11" t="s">
        <v>410</v>
      </c>
      <c r="B136" s="11" t="e">
        <v>#N/A</v>
      </c>
      <c r="C136" s="12" t="s">
        <v>411</v>
      </c>
      <c r="D136" s="13" t="s">
        <v>9</v>
      </c>
      <c r="E136" s="13">
        <v>56</v>
      </c>
      <c r="F136" t="s">
        <v>412</v>
      </c>
      <c r="I136" s="12">
        <v>1</v>
      </c>
      <c r="J136" s="12">
        <v>1</v>
      </c>
      <c r="K136" s="30">
        <v>19690</v>
      </c>
    </row>
    <row r="137" spans="1:11" x14ac:dyDescent="0.25">
      <c r="A137" s="11" t="s">
        <v>413</v>
      </c>
      <c r="B137" s="11" t="e">
        <v>#N/A</v>
      </c>
      <c r="C137" s="12" t="s">
        <v>414</v>
      </c>
      <c r="D137" s="13" t="s">
        <v>9</v>
      </c>
      <c r="E137" s="13">
        <v>56</v>
      </c>
      <c r="F137" t="s">
        <v>415</v>
      </c>
      <c r="I137" s="12">
        <v>1</v>
      </c>
      <c r="J137" s="12">
        <v>1</v>
      </c>
      <c r="K137" s="30">
        <v>15120</v>
      </c>
    </row>
    <row r="138" spans="1:11" x14ac:dyDescent="0.25">
      <c r="A138" s="11" t="s">
        <v>416</v>
      </c>
      <c r="B138" s="11" t="e">
        <v>#N/A</v>
      </c>
      <c r="C138" s="12" t="s">
        <v>417</v>
      </c>
      <c r="D138" s="13" t="s">
        <v>9</v>
      </c>
      <c r="E138" s="13">
        <v>56</v>
      </c>
      <c r="F138" t="s">
        <v>418</v>
      </c>
      <c r="I138" s="12">
        <v>1</v>
      </c>
      <c r="J138" s="12">
        <v>1</v>
      </c>
      <c r="K138" s="30">
        <v>15120</v>
      </c>
    </row>
    <row r="139" spans="1:11" x14ac:dyDescent="0.25">
      <c r="A139" s="11" t="s">
        <v>419</v>
      </c>
      <c r="B139" s="11" t="e">
        <v>#N/A</v>
      </c>
      <c r="C139" s="12" t="s">
        <v>420</v>
      </c>
      <c r="D139" s="13" t="s">
        <v>9</v>
      </c>
      <c r="E139" s="13">
        <v>56</v>
      </c>
      <c r="F139" t="s">
        <v>421</v>
      </c>
      <c r="I139" s="12">
        <v>1</v>
      </c>
      <c r="J139" s="12">
        <v>1</v>
      </c>
      <c r="K139" s="30">
        <v>14510</v>
      </c>
    </row>
    <row r="140" spans="1:11" x14ac:dyDescent="0.25">
      <c r="A140" s="11" t="s">
        <v>422</v>
      </c>
      <c r="B140" s="11" t="e">
        <v>#N/A</v>
      </c>
      <c r="C140" s="12" t="s">
        <v>423</v>
      </c>
      <c r="D140" s="13" t="s">
        <v>9</v>
      </c>
      <c r="E140" s="13">
        <v>56</v>
      </c>
      <c r="F140" t="s">
        <v>424</v>
      </c>
      <c r="I140" s="12">
        <v>1</v>
      </c>
      <c r="J140" s="12">
        <v>1</v>
      </c>
      <c r="K140" s="30">
        <v>14510</v>
      </c>
    </row>
    <row r="141" spans="1:11" x14ac:dyDescent="0.25">
      <c r="A141" s="11" t="s">
        <v>425</v>
      </c>
      <c r="B141" s="11" t="e">
        <v>#N/A</v>
      </c>
      <c r="C141" s="12" t="s">
        <v>426</v>
      </c>
      <c r="D141" s="13" t="s">
        <v>9</v>
      </c>
      <c r="E141" s="13">
        <v>56</v>
      </c>
      <c r="F141" t="s">
        <v>427</v>
      </c>
      <c r="I141" s="12">
        <v>1</v>
      </c>
      <c r="J141" s="12">
        <v>1</v>
      </c>
      <c r="K141" s="30">
        <v>13370</v>
      </c>
    </row>
    <row r="142" spans="1:11" x14ac:dyDescent="0.25">
      <c r="A142" s="11" t="s">
        <v>428</v>
      </c>
      <c r="B142" s="11" t="e">
        <v>#N/A</v>
      </c>
      <c r="C142" s="12" t="s">
        <v>429</v>
      </c>
      <c r="D142" s="13" t="s">
        <v>9</v>
      </c>
      <c r="E142" s="13">
        <v>56</v>
      </c>
      <c r="F142" t="s">
        <v>430</v>
      </c>
      <c r="I142" s="12">
        <v>1</v>
      </c>
      <c r="J142" s="12">
        <v>1</v>
      </c>
      <c r="K142" s="30">
        <v>13370</v>
      </c>
    </row>
    <row r="143" spans="1:11" x14ac:dyDescent="0.25">
      <c r="A143" s="11" t="s">
        <v>431</v>
      </c>
      <c r="B143" s="11" t="e">
        <v>#N/A</v>
      </c>
      <c r="C143" s="12" t="s">
        <v>432</v>
      </c>
      <c r="D143" s="13" t="s">
        <v>9</v>
      </c>
      <c r="E143" s="13">
        <v>56</v>
      </c>
      <c r="F143" t="s">
        <v>433</v>
      </c>
      <c r="I143" s="12">
        <v>1</v>
      </c>
      <c r="J143" s="12">
        <v>1</v>
      </c>
      <c r="K143" s="30">
        <v>11850</v>
      </c>
    </row>
    <row r="144" spans="1:11" x14ac:dyDescent="0.25">
      <c r="A144" s="11" t="s">
        <v>434</v>
      </c>
      <c r="B144" s="11" t="e">
        <v>#N/A</v>
      </c>
      <c r="C144" s="12" t="s">
        <v>435</v>
      </c>
      <c r="D144" s="13" t="s">
        <v>9</v>
      </c>
      <c r="E144" s="13">
        <v>56</v>
      </c>
      <c r="F144" t="s">
        <v>436</v>
      </c>
      <c r="I144" s="12">
        <v>1</v>
      </c>
      <c r="J144" s="12">
        <v>1</v>
      </c>
      <c r="K144" s="30">
        <v>11850</v>
      </c>
    </row>
    <row r="145" spans="1:11" x14ac:dyDescent="0.25">
      <c r="A145" s="11" t="s">
        <v>437</v>
      </c>
      <c r="B145" s="11" t="e">
        <v>#N/A</v>
      </c>
      <c r="C145" s="12" t="s">
        <v>438</v>
      </c>
      <c r="D145" s="13" t="s">
        <v>15</v>
      </c>
      <c r="E145" s="13" t="s">
        <v>16</v>
      </c>
      <c r="F145" t="s">
        <v>439</v>
      </c>
      <c r="I145" s="12">
        <v>1</v>
      </c>
      <c r="J145" s="12">
        <v>1</v>
      </c>
      <c r="K145" s="30">
        <v>10310</v>
      </c>
    </row>
    <row r="146" spans="1:11" x14ac:dyDescent="0.25">
      <c r="A146" s="11" t="s">
        <v>440</v>
      </c>
      <c r="B146" s="11" t="e">
        <v>#N/A</v>
      </c>
      <c r="C146" s="12" t="s">
        <v>441</v>
      </c>
      <c r="D146" s="13" t="s">
        <v>9</v>
      </c>
      <c r="E146" s="13">
        <v>56</v>
      </c>
      <c r="F146" t="s">
        <v>442</v>
      </c>
      <c r="I146" s="12">
        <v>1</v>
      </c>
      <c r="J146" s="12">
        <v>1</v>
      </c>
      <c r="K146" s="30">
        <v>15650</v>
      </c>
    </row>
    <row r="147" spans="1:11" x14ac:dyDescent="0.25">
      <c r="A147" s="11" t="s">
        <v>443</v>
      </c>
      <c r="B147" s="11" t="e">
        <v>#N/A</v>
      </c>
      <c r="C147" s="12" t="s">
        <v>444</v>
      </c>
      <c r="D147" s="13" t="s">
        <v>9</v>
      </c>
      <c r="E147" s="13">
        <v>56</v>
      </c>
      <c r="F147" t="s">
        <v>445</v>
      </c>
      <c r="I147" s="12">
        <v>1</v>
      </c>
      <c r="J147" s="12">
        <v>1</v>
      </c>
      <c r="K147" s="30">
        <v>12220</v>
      </c>
    </row>
    <row r="148" spans="1:11" x14ac:dyDescent="0.25">
      <c r="A148" s="11" t="s">
        <v>446</v>
      </c>
      <c r="B148" s="11" t="e">
        <v>#N/A</v>
      </c>
      <c r="C148" s="12" t="s">
        <v>447</v>
      </c>
      <c r="D148" s="13" t="s">
        <v>9</v>
      </c>
      <c r="E148" s="13">
        <v>56</v>
      </c>
      <c r="F148" t="s">
        <v>448</v>
      </c>
      <c r="I148" s="12">
        <v>1</v>
      </c>
      <c r="J148" s="12">
        <v>1</v>
      </c>
      <c r="K148" s="30">
        <v>12220</v>
      </c>
    </row>
    <row r="149" spans="1:11" x14ac:dyDescent="0.25">
      <c r="A149" s="11" t="s">
        <v>449</v>
      </c>
      <c r="B149" s="11" t="e">
        <v>#N/A</v>
      </c>
      <c r="C149" s="12" t="s">
        <v>450</v>
      </c>
      <c r="D149" s="13" t="s">
        <v>9</v>
      </c>
      <c r="E149" s="13">
        <v>56</v>
      </c>
      <c r="F149" t="s">
        <v>451</v>
      </c>
      <c r="I149" s="12">
        <v>1</v>
      </c>
      <c r="J149" s="12">
        <v>1</v>
      </c>
      <c r="K149" s="30">
        <v>10710</v>
      </c>
    </row>
    <row r="150" spans="1:11" x14ac:dyDescent="0.25">
      <c r="A150" s="11" t="s">
        <v>452</v>
      </c>
      <c r="B150" s="11" t="e">
        <v>#N/A</v>
      </c>
      <c r="C150" s="12" t="s">
        <v>453</v>
      </c>
      <c r="D150" s="13" t="s">
        <v>9</v>
      </c>
      <c r="E150" s="13">
        <v>56</v>
      </c>
      <c r="F150" t="s">
        <v>454</v>
      </c>
      <c r="I150" s="12">
        <v>1</v>
      </c>
      <c r="J150" s="12">
        <v>1</v>
      </c>
      <c r="K150" s="30">
        <v>12600</v>
      </c>
    </row>
    <row r="151" spans="1:11" x14ac:dyDescent="0.25">
      <c r="A151" s="11" t="s">
        <v>455</v>
      </c>
      <c r="B151" s="11" t="e">
        <v>#N/A</v>
      </c>
      <c r="C151" s="12" t="s">
        <v>456</v>
      </c>
      <c r="D151" s="13" t="s">
        <v>9</v>
      </c>
      <c r="E151" s="13">
        <v>56</v>
      </c>
      <c r="F151" t="s">
        <v>457</v>
      </c>
      <c r="I151" s="12">
        <v>1</v>
      </c>
      <c r="J151" s="12">
        <v>1</v>
      </c>
      <c r="K151" s="30">
        <v>12600</v>
      </c>
    </row>
    <row r="152" spans="1:11" x14ac:dyDescent="0.25">
      <c r="A152" s="11" t="s">
        <v>458</v>
      </c>
      <c r="B152" s="11" t="e">
        <v>#N/A</v>
      </c>
      <c r="C152" s="12" t="s">
        <v>459</v>
      </c>
      <c r="D152" s="13" t="s">
        <v>9</v>
      </c>
      <c r="E152" s="13">
        <v>56</v>
      </c>
      <c r="F152" t="s">
        <v>460</v>
      </c>
      <c r="I152" s="12">
        <v>1</v>
      </c>
      <c r="J152" s="12">
        <v>1</v>
      </c>
      <c r="K152" s="30">
        <v>15650</v>
      </c>
    </row>
    <row r="153" spans="1:11" x14ac:dyDescent="0.25">
      <c r="A153" s="11" t="s">
        <v>461</v>
      </c>
      <c r="B153" s="11" t="e">
        <v>#N/A</v>
      </c>
      <c r="C153" s="12" t="s">
        <v>462</v>
      </c>
      <c r="D153" s="13" t="s">
        <v>15</v>
      </c>
      <c r="E153" s="13" t="s">
        <v>16</v>
      </c>
      <c r="F153" t="s">
        <v>463</v>
      </c>
      <c r="I153" s="12">
        <v>1</v>
      </c>
      <c r="J153" s="12">
        <v>1</v>
      </c>
      <c r="K153" s="30">
        <v>16810</v>
      </c>
    </row>
    <row r="154" spans="1:11" x14ac:dyDescent="0.25">
      <c r="A154" s="11" t="s">
        <v>464</v>
      </c>
      <c r="B154" s="11" t="e">
        <v>#N/A</v>
      </c>
      <c r="C154" s="12" t="s">
        <v>465</v>
      </c>
      <c r="D154" s="13" t="s">
        <v>15</v>
      </c>
      <c r="E154" s="13" t="s">
        <v>16</v>
      </c>
      <c r="F154" t="s">
        <v>466</v>
      </c>
      <c r="I154" s="12">
        <v>1</v>
      </c>
      <c r="J154" s="12">
        <v>1</v>
      </c>
      <c r="K154" s="30">
        <v>16810</v>
      </c>
    </row>
    <row r="155" spans="1:11" x14ac:dyDescent="0.25">
      <c r="A155" s="11" t="s">
        <v>467</v>
      </c>
      <c r="B155" s="11" t="e">
        <v>#N/A</v>
      </c>
      <c r="C155" s="12" t="s">
        <v>468</v>
      </c>
      <c r="D155" s="13" t="s">
        <v>9</v>
      </c>
      <c r="E155" s="13">
        <v>56</v>
      </c>
      <c r="F155" t="s">
        <v>469</v>
      </c>
      <c r="I155" s="12">
        <v>1</v>
      </c>
      <c r="J155" s="12">
        <v>1</v>
      </c>
      <c r="K155" s="30">
        <v>15270</v>
      </c>
    </row>
    <row r="156" spans="1:11" x14ac:dyDescent="0.25">
      <c r="A156" s="11" t="s">
        <v>470</v>
      </c>
      <c r="B156" s="11" t="e">
        <v>#N/A</v>
      </c>
      <c r="C156" s="12" t="s">
        <v>471</v>
      </c>
      <c r="D156" s="13" t="s">
        <v>9</v>
      </c>
      <c r="E156" s="13">
        <v>56</v>
      </c>
      <c r="F156" t="s">
        <v>472</v>
      </c>
      <c r="I156" s="12">
        <v>1</v>
      </c>
      <c r="J156" s="12">
        <v>1</v>
      </c>
      <c r="K156" s="30">
        <v>15270</v>
      </c>
    </row>
    <row r="157" spans="1:11" x14ac:dyDescent="0.25">
      <c r="A157" s="11" t="s">
        <v>473</v>
      </c>
      <c r="B157" s="11" t="e">
        <v>#N/A</v>
      </c>
      <c r="C157" s="12" t="s">
        <v>474</v>
      </c>
      <c r="D157" s="13" t="s">
        <v>15</v>
      </c>
      <c r="E157" s="13">
        <v>60</v>
      </c>
      <c r="F157" t="s">
        <v>475</v>
      </c>
      <c r="I157" s="12">
        <v>20</v>
      </c>
      <c r="J157" s="12">
        <v>1</v>
      </c>
      <c r="K157" s="30">
        <v>26940</v>
      </c>
    </row>
    <row r="158" spans="1:11" x14ac:dyDescent="0.25">
      <c r="A158" s="11" t="s">
        <v>476</v>
      </c>
      <c r="B158" s="11" t="e">
        <v>#N/A</v>
      </c>
      <c r="C158" s="12" t="s">
        <v>477</v>
      </c>
      <c r="D158" s="13" t="s">
        <v>15</v>
      </c>
      <c r="E158" s="13">
        <v>60</v>
      </c>
      <c r="F158" t="s">
        <v>478</v>
      </c>
      <c r="I158" s="12">
        <v>10</v>
      </c>
      <c r="J158" s="12">
        <v>1</v>
      </c>
      <c r="K158" s="30">
        <v>43980</v>
      </c>
    </row>
    <row r="159" spans="1:11" x14ac:dyDescent="0.25">
      <c r="A159" s="11" t="s">
        <v>479</v>
      </c>
      <c r="B159" s="11" t="e">
        <v>#N/A</v>
      </c>
      <c r="C159" s="12" t="s">
        <v>480</v>
      </c>
      <c r="D159" s="13" t="s">
        <v>15</v>
      </c>
      <c r="E159" s="13">
        <v>60</v>
      </c>
      <c r="F159" t="s">
        <v>481</v>
      </c>
      <c r="I159" s="12">
        <v>20</v>
      </c>
      <c r="J159" s="12">
        <v>1</v>
      </c>
      <c r="K159" s="30">
        <v>26940</v>
      </c>
    </row>
    <row r="160" spans="1:11" x14ac:dyDescent="0.25">
      <c r="A160" s="11" t="s">
        <v>482</v>
      </c>
      <c r="B160" s="11" t="s">
        <v>6387</v>
      </c>
      <c r="C160" s="12" t="s">
        <v>483</v>
      </c>
      <c r="D160" s="13" t="s">
        <v>15</v>
      </c>
      <c r="E160" s="13">
        <v>60</v>
      </c>
      <c r="F160" t="s">
        <v>484</v>
      </c>
      <c r="I160" s="12">
        <v>10</v>
      </c>
      <c r="J160" s="12">
        <v>1</v>
      </c>
      <c r="K160" s="30">
        <v>56940</v>
      </c>
    </row>
    <row r="161" spans="1:11" x14ac:dyDescent="0.25">
      <c r="A161" s="11" t="s">
        <v>485</v>
      </c>
      <c r="B161" s="11" t="e">
        <v>#N/A</v>
      </c>
      <c r="C161" s="12" t="s">
        <v>486</v>
      </c>
      <c r="D161" s="13" t="s">
        <v>15</v>
      </c>
      <c r="E161" s="13">
        <v>60</v>
      </c>
      <c r="F161" t="s">
        <v>487</v>
      </c>
      <c r="I161" s="12">
        <v>10</v>
      </c>
      <c r="J161" s="12">
        <v>1</v>
      </c>
      <c r="K161" s="30">
        <v>39380</v>
      </c>
    </row>
    <row r="162" spans="1:11" x14ac:dyDescent="0.25">
      <c r="A162" s="11" t="s">
        <v>488</v>
      </c>
      <c r="B162" s="11" t="e">
        <v>#N/A</v>
      </c>
      <c r="C162" s="12" t="s">
        <v>489</v>
      </c>
      <c r="D162" s="13" t="s">
        <v>15</v>
      </c>
      <c r="E162" s="13">
        <v>60</v>
      </c>
      <c r="F162" t="s">
        <v>490</v>
      </c>
      <c r="I162" s="12">
        <v>10</v>
      </c>
      <c r="J162" s="12">
        <v>1</v>
      </c>
      <c r="K162" s="30">
        <v>56940</v>
      </c>
    </row>
    <row r="163" spans="1:11" x14ac:dyDescent="0.25">
      <c r="A163" s="11" t="s">
        <v>491</v>
      </c>
      <c r="B163" s="11" t="e">
        <v>#N/A</v>
      </c>
      <c r="C163" s="12" t="s">
        <v>492</v>
      </c>
      <c r="D163" s="13" t="s">
        <v>15</v>
      </c>
      <c r="E163" s="13">
        <v>60</v>
      </c>
      <c r="F163" t="s">
        <v>493</v>
      </c>
      <c r="I163" s="12">
        <v>10</v>
      </c>
      <c r="J163" s="12">
        <v>1</v>
      </c>
      <c r="K163" s="30">
        <v>56940</v>
      </c>
    </row>
    <row r="164" spans="1:11" x14ac:dyDescent="0.25">
      <c r="A164" s="11" t="s">
        <v>494</v>
      </c>
      <c r="B164" s="11" t="s">
        <v>6386</v>
      </c>
      <c r="C164" s="12" t="s">
        <v>495</v>
      </c>
      <c r="D164" s="13" t="s">
        <v>15</v>
      </c>
      <c r="E164" s="13">
        <v>60</v>
      </c>
      <c r="F164" t="s">
        <v>496</v>
      </c>
      <c r="I164" s="12">
        <v>10</v>
      </c>
      <c r="J164" s="12">
        <v>1</v>
      </c>
      <c r="K164" s="30">
        <v>39380</v>
      </c>
    </row>
    <row r="165" spans="1:11" x14ac:dyDescent="0.25">
      <c r="A165" s="11" t="s">
        <v>497</v>
      </c>
      <c r="B165" s="11" t="e">
        <v>#N/A</v>
      </c>
      <c r="C165" s="12" t="s">
        <v>498</v>
      </c>
      <c r="D165" s="13" t="s">
        <v>15</v>
      </c>
      <c r="E165" s="13">
        <v>60</v>
      </c>
      <c r="F165" t="s">
        <v>499</v>
      </c>
      <c r="I165" s="12">
        <v>20</v>
      </c>
      <c r="J165" s="12">
        <v>1</v>
      </c>
      <c r="K165" s="30">
        <v>26940</v>
      </c>
    </row>
    <row r="166" spans="1:11" x14ac:dyDescent="0.25">
      <c r="A166" s="11" t="s">
        <v>500</v>
      </c>
      <c r="B166" s="11" t="e">
        <v>#N/A</v>
      </c>
      <c r="C166" s="12" t="s">
        <v>501</v>
      </c>
      <c r="D166" s="13" t="s">
        <v>15</v>
      </c>
      <c r="E166" s="13">
        <v>60</v>
      </c>
      <c r="F166" t="s">
        <v>502</v>
      </c>
      <c r="I166" s="12">
        <v>20</v>
      </c>
      <c r="J166" s="12">
        <v>1</v>
      </c>
      <c r="K166" s="30">
        <v>26940</v>
      </c>
    </row>
    <row r="167" spans="1:11" x14ac:dyDescent="0.25">
      <c r="A167" s="11" t="s">
        <v>503</v>
      </c>
      <c r="B167" s="11" t="e">
        <v>#N/A</v>
      </c>
      <c r="C167" s="12" t="s">
        <v>504</v>
      </c>
      <c r="D167" s="13" t="s">
        <v>15</v>
      </c>
      <c r="E167" s="13">
        <v>60</v>
      </c>
      <c r="F167" t="s">
        <v>505</v>
      </c>
      <c r="I167" s="12">
        <v>10</v>
      </c>
      <c r="J167" s="12">
        <v>1</v>
      </c>
      <c r="K167" s="30">
        <v>43980</v>
      </c>
    </row>
    <row r="168" spans="1:11" x14ac:dyDescent="0.25">
      <c r="A168" s="11" t="s">
        <v>506</v>
      </c>
      <c r="B168" s="11" t="e">
        <v>#N/A</v>
      </c>
      <c r="C168" s="12" t="s">
        <v>507</v>
      </c>
      <c r="D168" s="13" t="s">
        <v>15</v>
      </c>
      <c r="E168" s="13">
        <v>60</v>
      </c>
      <c r="F168" t="s">
        <v>508</v>
      </c>
      <c r="I168" s="12">
        <v>10</v>
      </c>
      <c r="J168" s="12">
        <v>1</v>
      </c>
      <c r="K168" s="30">
        <v>43980</v>
      </c>
    </row>
    <row r="169" spans="1:11" x14ac:dyDescent="0.25">
      <c r="A169" s="11" t="s">
        <v>509</v>
      </c>
      <c r="B169" s="11" t="e">
        <v>#N/A</v>
      </c>
      <c r="C169" s="12" t="s">
        <v>510</v>
      </c>
      <c r="D169" s="13" t="s">
        <v>15</v>
      </c>
      <c r="E169" s="13">
        <v>60</v>
      </c>
      <c r="F169" t="s">
        <v>511</v>
      </c>
      <c r="I169" s="12">
        <v>10</v>
      </c>
      <c r="J169" s="12">
        <v>1</v>
      </c>
      <c r="K169" s="30">
        <v>39380</v>
      </c>
    </row>
    <row r="170" spans="1:11" x14ac:dyDescent="0.25">
      <c r="A170" s="11" t="s">
        <v>512</v>
      </c>
      <c r="B170" s="11" t="e">
        <v>#N/A</v>
      </c>
      <c r="C170" s="12" t="s">
        <v>513</v>
      </c>
      <c r="D170" s="13" t="s">
        <v>15</v>
      </c>
      <c r="E170" s="13">
        <v>60</v>
      </c>
      <c r="F170" t="s">
        <v>514</v>
      </c>
      <c r="I170" s="12">
        <v>10</v>
      </c>
      <c r="J170" s="12">
        <v>1</v>
      </c>
      <c r="K170" s="30">
        <v>39380</v>
      </c>
    </row>
    <row r="171" spans="1:11" x14ac:dyDescent="0.25">
      <c r="A171" s="11" t="s">
        <v>515</v>
      </c>
      <c r="B171" s="11" t="s">
        <v>6388</v>
      </c>
      <c r="C171" s="12" t="s">
        <v>516</v>
      </c>
      <c r="D171" s="13" t="s">
        <v>15</v>
      </c>
      <c r="E171" s="13">
        <v>60</v>
      </c>
      <c r="F171" t="s">
        <v>517</v>
      </c>
      <c r="I171" s="12">
        <v>10</v>
      </c>
      <c r="J171" s="12">
        <v>1</v>
      </c>
      <c r="K171" s="30">
        <v>56940</v>
      </c>
    </row>
    <row r="172" spans="1:11" x14ac:dyDescent="0.25">
      <c r="A172" s="11" t="s">
        <v>518</v>
      </c>
      <c r="B172" s="11" t="e">
        <v>#N/A</v>
      </c>
      <c r="C172" s="12" t="s">
        <v>519</v>
      </c>
      <c r="D172" s="13" t="s">
        <v>15</v>
      </c>
      <c r="E172" s="13">
        <v>60</v>
      </c>
      <c r="F172" t="s">
        <v>520</v>
      </c>
      <c r="I172" s="12">
        <v>10</v>
      </c>
      <c r="J172" s="12">
        <v>1</v>
      </c>
      <c r="K172" s="30">
        <v>43980</v>
      </c>
    </row>
    <row r="173" spans="1:11" x14ac:dyDescent="0.25">
      <c r="A173" s="11" t="s">
        <v>521</v>
      </c>
      <c r="B173" s="11" t="e">
        <v>#N/A</v>
      </c>
      <c r="C173" s="12" t="s">
        <v>522</v>
      </c>
      <c r="D173" s="13" t="s">
        <v>15</v>
      </c>
      <c r="E173" s="13">
        <v>61</v>
      </c>
      <c r="F173" t="s">
        <v>523</v>
      </c>
      <c r="I173" s="12">
        <v>6</v>
      </c>
      <c r="J173" s="12">
        <v>1</v>
      </c>
      <c r="K173" s="30">
        <v>9210</v>
      </c>
    </row>
    <row r="174" spans="1:11" x14ac:dyDescent="0.25">
      <c r="A174" s="11" t="s">
        <v>524</v>
      </c>
      <c r="B174" s="11" t="e">
        <v>#N/A</v>
      </c>
      <c r="C174" s="12" t="s">
        <v>525</v>
      </c>
      <c r="D174" s="13" t="s">
        <v>15</v>
      </c>
      <c r="E174" s="13">
        <v>61</v>
      </c>
      <c r="F174" t="s">
        <v>526</v>
      </c>
      <c r="I174" s="12">
        <v>6</v>
      </c>
      <c r="J174" s="12">
        <v>1</v>
      </c>
      <c r="K174" s="30">
        <v>12100</v>
      </c>
    </row>
    <row r="175" spans="1:11" x14ac:dyDescent="0.25">
      <c r="A175" s="11" t="s">
        <v>527</v>
      </c>
      <c r="B175" s="11" t="e">
        <v>#N/A</v>
      </c>
      <c r="C175" s="12" t="s">
        <v>528</v>
      </c>
      <c r="D175" s="13" t="s">
        <v>15</v>
      </c>
      <c r="E175" s="13">
        <v>61</v>
      </c>
      <c r="F175" t="s">
        <v>529</v>
      </c>
      <c r="I175" s="12">
        <v>10</v>
      </c>
      <c r="J175" s="12">
        <v>1</v>
      </c>
      <c r="K175" s="30">
        <v>2630</v>
      </c>
    </row>
    <row r="176" spans="1:11" x14ac:dyDescent="0.25">
      <c r="A176" s="11" t="s">
        <v>530</v>
      </c>
      <c r="B176" s="11" t="e">
        <v>#N/A</v>
      </c>
      <c r="C176" s="12" t="s">
        <v>531</v>
      </c>
      <c r="D176" s="13" t="s">
        <v>15</v>
      </c>
      <c r="E176" s="13">
        <v>61</v>
      </c>
      <c r="F176" t="s">
        <v>532</v>
      </c>
      <c r="I176" s="12">
        <v>6</v>
      </c>
      <c r="J176" s="12">
        <v>1</v>
      </c>
      <c r="K176" s="30">
        <v>13640</v>
      </c>
    </row>
    <row r="177" spans="1:11" x14ac:dyDescent="0.25">
      <c r="A177" s="11" t="s">
        <v>533</v>
      </c>
      <c r="B177" s="11" t="s">
        <v>6390</v>
      </c>
      <c r="C177" s="12" t="s">
        <v>534</v>
      </c>
      <c r="D177" s="13" t="s">
        <v>15</v>
      </c>
      <c r="E177" s="13">
        <v>61</v>
      </c>
      <c r="F177" t="s">
        <v>535</v>
      </c>
      <c r="I177" s="12">
        <v>6</v>
      </c>
      <c r="J177" s="12">
        <v>1</v>
      </c>
      <c r="K177" s="30">
        <v>10570</v>
      </c>
    </row>
    <row r="178" spans="1:11" x14ac:dyDescent="0.25">
      <c r="A178" s="11" t="s">
        <v>536</v>
      </c>
      <c r="B178" s="11" t="s">
        <v>6389</v>
      </c>
      <c r="C178" s="12" t="s">
        <v>537</v>
      </c>
      <c r="D178" s="13" t="s">
        <v>15</v>
      </c>
      <c r="E178" s="13">
        <v>61</v>
      </c>
      <c r="F178" t="s">
        <v>538</v>
      </c>
      <c r="I178" s="12">
        <v>6</v>
      </c>
      <c r="J178" s="12">
        <v>1</v>
      </c>
      <c r="K178" s="30">
        <v>8460</v>
      </c>
    </row>
    <row r="179" spans="1:11" x14ac:dyDescent="0.25">
      <c r="A179" s="11" t="s">
        <v>539</v>
      </c>
      <c r="B179" s="11" t="e">
        <v>#N/A</v>
      </c>
      <c r="C179" s="12" t="s">
        <v>540</v>
      </c>
      <c r="D179" s="13" t="s">
        <v>15</v>
      </c>
      <c r="E179" s="13">
        <v>61</v>
      </c>
      <c r="F179" t="s">
        <v>541</v>
      </c>
      <c r="I179" s="12">
        <v>6</v>
      </c>
      <c r="J179" s="12">
        <v>1</v>
      </c>
      <c r="K179" s="30">
        <v>9210</v>
      </c>
    </row>
    <row r="180" spans="1:11" x14ac:dyDescent="0.25">
      <c r="A180" s="11" t="s">
        <v>542</v>
      </c>
      <c r="B180" s="11" t="e">
        <v>#N/A</v>
      </c>
      <c r="C180" s="12" t="s">
        <v>543</v>
      </c>
      <c r="D180" s="13" t="s">
        <v>15</v>
      </c>
      <c r="E180" s="13">
        <v>61</v>
      </c>
      <c r="F180" t="s">
        <v>544</v>
      </c>
      <c r="I180" s="12">
        <v>10</v>
      </c>
      <c r="J180" s="12">
        <v>1</v>
      </c>
      <c r="K180" s="30">
        <v>2630</v>
      </c>
    </row>
    <row r="181" spans="1:11" x14ac:dyDescent="0.25">
      <c r="A181" s="11" t="s">
        <v>545</v>
      </c>
      <c r="B181" s="11" t="e">
        <v>#N/A</v>
      </c>
      <c r="C181" s="12" t="s">
        <v>546</v>
      </c>
      <c r="D181" s="13" t="s">
        <v>15</v>
      </c>
      <c r="E181" s="13">
        <v>61</v>
      </c>
      <c r="F181" t="s">
        <v>547</v>
      </c>
      <c r="I181" s="12">
        <v>10</v>
      </c>
      <c r="J181" s="12">
        <v>1</v>
      </c>
      <c r="K181" s="30">
        <v>2630</v>
      </c>
    </row>
    <row r="182" spans="1:11" x14ac:dyDescent="0.25">
      <c r="A182" s="11" t="s">
        <v>548</v>
      </c>
      <c r="B182" s="11" t="e">
        <v>#N/A</v>
      </c>
      <c r="C182" s="12" t="s">
        <v>549</v>
      </c>
      <c r="D182" s="13" t="s">
        <v>15</v>
      </c>
      <c r="E182" s="13">
        <v>61</v>
      </c>
      <c r="F182" t="s">
        <v>550</v>
      </c>
      <c r="I182" s="12">
        <v>10</v>
      </c>
      <c r="J182" s="12">
        <v>1</v>
      </c>
      <c r="K182" s="30">
        <v>2630</v>
      </c>
    </row>
    <row r="183" spans="1:11" x14ac:dyDescent="0.25">
      <c r="A183" s="11" t="s">
        <v>551</v>
      </c>
      <c r="B183" s="11" t="e">
        <v>#N/A</v>
      </c>
      <c r="C183" s="13" t="s">
        <v>552</v>
      </c>
      <c r="D183" s="13" t="s">
        <v>9</v>
      </c>
      <c r="E183" s="13">
        <v>62</v>
      </c>
      <c r="F183" t="s">
        <v>553</v>
      </c>
      <c r="I183" s="12">
        <v>1</v>
      </c>
      <c r="J183" s="12">
        <v>1</v>
      </c>
      <c r="K183" s="30">
        <v>28470</v>
      </c>
    </row>
    <row r="184" spans="1:11" x14ac:dyDescent="0.25">
      <c r="A184" s="11" t="s">
        <v>554</v>
      </c>
      <c r="B184" s="11" t="e">
        <v>#N/A</v>
      </c>
      <c r="C184" s="13" t="s">
        <v>555</v>
      </c>
      <c r="D184" s="13" t="s">
        <v>9</v>
      </c>
      <c r="E184" s="13">
        <v>62</v>
      </c>
      <c r="F184" t="s">
        <v>556</v>
      </c>
      <c r="I184" s="12">
        <v>1</v>
      </c>
      <c r="J184" s="12">
        <v>1</v>
      </c>
      <c r="K184" s="30">
        <v>28470</v>
      </c>
    </row>
    <row r="185" spans="1:11" x14ac:dyDescent="0.25">
      <c r="A185" s="11" t="s">
        <v>557</v>
      </c>
      <c r="B185" s="11" t="e">
        <v>#N/A</v>
      </c>
      <c r="C185" s="13" t="s">
        <v>558</v>
      </c>
      <c r="D185" s="13" t="s">
        <v>9</v>
      </c>
      <c r="E185" s="13">
        <v>62</v>
      </c>
      <c r="F185" t="s">
        <v>559</v>
      </c>
      <c r="I185" s="12">
        <v>1</v>
      </c>
      <c r="J185" s="12">
        <v>1</v>
      </c>
      <c r="K185" s="30">
        <v>14660</v>
      </c>
    </row>
    <row r="186" spans="1:11" x14ac:dyDescent="0.25">
      <c r="A186" s="11" t="s">
        <v>560</v>
      </c>
      <c r="B186" s="11" t="e">
        <v>#N/A</v>
      </c>
      <c r="C186" s="13" t="s">
        <v>561</v>
      </c>
      <c r="D186" s="13" t="s">
        <v>9</v>
      </c>
      <c r="E186" s="13">
        <v>62</v>
      </c>
      <c r="F186" t="s">
        <v>562</v>
      </c>
      <c r="I186" s="12">
        <v>1</v>
      </c>
      <c r="J186" s="12">
        <v>1</v>
      </c>
      <c r="K186" s="30">
        <v>1670</v>
      </c>
    </row>
    <row r="187" spans="1:11" x14ac:dyDescent="0.25">
      <c r="A187" s="11" t="s">
        <v>563</v>
      </c>
      <c r="B187" s="11" t="e">
        <v>#N/A</v>
      </c>
      <c r="C187" s="13" t="s">
        <v>564</v>
      </c>
      <c r="D187" s="13" t="s">
        <v>9</v>
      </c>
      <c r="E187" s="13">
        <v>62</v>
      </c>
      <c r="F187" t="s">
        <v>565</v>
      </c>
      <c r="I187" s="12">
        <v>1</v>
      </c>
      <c r="J187" s="12">
        <v>1</v>
      </c>
      <c r="K187" s="30">
        <v>1670</v>
      </c>
    </row>
    <row r="188" spans="1:11" x14ac:dyDescent="0.25">
      <c r="A188" s="11" t="s">
        <v>566</v>
      </c>
      <c r="B188" s="11" t="e">
        <v>#N/A</v>
      </c>
      <c r="C188" s="13" t="s">
        <v>567</v>
      </c>
      <c r="D188" s="13" t="s">
        <v>9</v>
      </c>
      <c r="E188" s="13">
        <v>62</v>
      </c>
      <c r="F188" t="s">
        <v>568</v>
      </c>
      <c r="I188" s="12">
        <v>1</v>
      </c>
      <c r="J188" s="12">
        <v>1</v>
      </c>
      <c r="K188" s="30">
        <v>1670</v>
      </c>
    </row>
    <row r="189" spans="1:11" x14ac:dyDescent="0.25">
      <c r="A189" s="11" t="s">
        <v>569</v>
      </c>
      <c r="B189" s="11" t="e">
        <v>#N/A</v>
      </c>
      <c r="C189" s="13" t="s">
        <v>570</v>
      </c>
      <c r="D189" s="13" t="s">
        <v>9</v>
      </c>
      <c r="E189" s="13">
        <v>62</v>
      </c>
      <c r="F189" t="s">
        <v>571</v>
      </c>
      <c r="I189" s="12">
        <v>1</v>
      </c>
      <c r="J189" s="12">
        <v>1</v>
      </c>
      <c r="K189" s="30">
        <v>39550</v>
      </c>
    </row>
    <row r="190" spans="1:11" x14ac:dyDescent="0.25">
      <c r="A190" s="11" t="s">
        <v>572</v>
      </c>
      <c r="B190" s="11" t="e">
        <v>#N/A</v>
      </c>
      <c r="C190" s="13" t="s">
        <v>573</v>
      </c>
      <c r="D190" s="13" t="s">
        <v>9</v>
      </c>
      <c r="E190" s="13">
        <v>62</v>
      </c>
      <c r="F190" t="s">
        <v>574</v>
      </c>
      <c r="I190" s="12">
        <v>1</v>
      </c>
      <c r="J190" s="12">
        <v>1</v>
      </c>
      <c r="K190" s="30">
        <v>39550</v>
      </c>
    </row>
    <row r="191" spans="1:11" x14ac:dyDescent="0.25">
      <c r="A191" s="11" t="s">
        <v>575</v>
      </c>
      <c r="B191" s="11" t="e">
        <v>#N/A</v>
      </c>
      <c r="C191" s="13" t="s">
        <v>576</v>
      </c>
      <c r="D191" s="13" t="s">
        <v>9</v>
      </c>
      <c r="E191" s="13">
        <v>62</v>
      </c>
      <c r="F191" t="s">
        <v>577</v>
      </c>
      <c r="I191" s="12">
        <v>1</v>
      </c>
      <c r="J191" s="12">
        <v>1</v>
      </c>
      <c r="K191" s="30">
        <v>14660</v>
      </c>
    </row>
    <row r="192" spans="1:11" x14ac:dyDescent="0.25">
      <c r="A192" s="11" t="s">
        <v>578</v>
      </c>
      <c r="B192" s="11" t="e">
        <v>#N/A</v>
      </c>
      <c r="C192" s="13" t="s">
        <v>579</v>
      </c>
      <c r="D192" s="13" t="s">
        <v>9</v>
      </c>
      <c r="E192" s="13">
        <v>62</v>
      </c>
      <c r="F192" t="s">
        <v>580</v>
      </c>
      <c r="I192" s="12">
        <v>1</v>
      </c>
      <c r="J192" s="12">
        <v>1</v>
      </c>
      <c r="K192" s="30">
        <v>19430</v>
      </c>
    </row>
    <row r="193" spans="1:11" x14ac:dyDescent="0.25">
      <c r="A193" s="11" t="s">
        <v>581</v>
      </c>
      <c r="B193" s="11" t="e">
        <v>#N/A</v>
      </c>
      <c r="C193" s="13" t="s">
        <v>582</v>
      </c>
      <c r="D193" s="13" t="s">
        <v>9</v>
      </c>
      <c r="E193" s="13">
        <v>62</v>
      </c>
      <c r="F193" t="s">
        <v>583</v>
      </c>
      <c r="I193" s="12">
        <v>1</v>
      </c>
      <c r="J193" s="12">
        <v>1</v>
      </c>
      <c r="K193" s="30">
        <v>19430</v>
      </c>
    </row>
    <row r="194" spans="1:11" x14ac:dyDescent="0.25">
      <c r="A194" s="11" t="s">
        <v>584</v>
      </c>
      <c r="B194" s="11" t="e">
        <v>#N/A</v>
      </c>
      <c r="C194" s="13" t="s">
        <v>585</v>
      </c>
      <c r="D194" s="13" t="s">
        <v>9</v>
      </c>
      <c r="E194" s="13">
        <v>62</v>
      </c>
      <c r="F194" t="s">
        <v>586</v>
      </c>
      <c r="I194" s="12">
        <v>1</v>
      </c>
      <c r="J194" s="12">
        <v>1</v>
      </c>
      <c r="K194" s="30">
        <v>34780</v>
      </c>
    </row>
    <row r="195" spans="1:11" x14ac:dyDescent="0.25">
      <c r="A195" s="11" t="s">
        <v>587</v>
      </c>
      <c r="B195" s="11" t="e">
        <v>#N/A</v>
      </c>
      <c r="C195" s="13" t="s">
        <v>588</v>
      </c>
      <c r="D195" s="13" t="s">
        <v>9</v>
      </c>
      <c r="E195" s="13">
        <v>62</v>
      </c>
      <c r="F195" t="s">
        <v>589</v>
      </c>
      <c r="I195" s="12">
        <v>1</v>
      </c>
      <c r="J195" s="12">
        <v>1</v>
      </c>
      <c r="K195" s="30">
        <v>34780</v>
      </c>
    </row>
    <row r="196" spans="1:11" x14ac:dyDescent="0.25">
      <c r="A196" s="11" t="s">
        <v>590</v>
      </c>
      <c r="B196" s="11" t="e">
        <v>#N/A</v>
      </c>
      <c r="C196" s="13" t="s">
        <v>591</v>
      </c>
      <c r="D196" s="13" t="s">
        <v>9</v>
      </c>
      <c r="E196" s="13">
        <v>62</v>
      </c>
      <c r="F196" t="s">
        <v>592</v>
      </c>
      <c r="I196" s="12">
        <v>1</v>
      </c>
      <c r="J196" s="12">
        <v>1</v>
      </c>
      <c r="K196" s="30">
        <v>48420</v>
      </c>
    </row>
    <row r="197" spans="1:11" x14ac:dyDescent="0.25">
      <c r="A197" s="11" t="s">
        <v>593</v>
      </c>
      <c r="B197" s="11" t="e">
        <v>#N/A</v>
      </c>
      <c r="C197" s="13" t="s">
        <v>594</v>
      </c>
      <c r="D197" s="13" t="s">
        <v>9</v>
      </c>
      <c r="E197" s="13">
        <v>62</v>
      </c>
      <c r="F197" t="s">
        <v>595</v>
      </c>
      <c r="I197" s="12">
        <v>1</v>
      </c>
      <c r="J197" s="12">
        <v>1</v>
      </c>
      <c r="K197" s="30">
        <v>48420</v>
      </c>
    </row>
    <row r="198" spans="1:11" x14ac:dyDescent="0.25">
      <c r="A198" s="11" t="s">
        <v>596</v>
      </c>
      <c r="B198" s="11" t="e">
        <v>#N/A</v>
      </c>
      <c r="C198" s="13" t="s">
        <v>597</v>
      </c>
      <c r="D198" s="13" t="s">
        <v>9</v>
      </c>
      <c r="E198" s="13">
        <v>62</v>
      </c>
      <c r="F198" t="s">
        <v>598</v>
      </c>
      <c r="I198" s="12">
        <v>1</v>
      </c>
      <c r="J198" s="12">
        <v>1</v>
      </c>
      <c r="K198" s="30">
        <v>1670</v>
      </c>
    </row>
    <row r="199" spans="1:11" x14ac:dyDescent="0.25">
      <c r="A199" s="11" t="s">
        <v>599</v>
      </c>
      <c r="B199" s="11" t="e">
        <v>#N/A</v>
      </c>
      <c r="C199" s="13" t="s">
        <v>600</v>
      </c>
      <c r="D199" s="13" t="s">
        <v>9</v>
      </c>
      <c r="E199" s="13">
        <v>63</v>
      </c>
      <c r="F199" t="s">
        <v>601</v>
      </c>
      <c r="I199" s="12">
        <v>1</v>
      </c>
      <c r="J199" s="12">
        <v>1</v>
      </c>
      <c r="K199" s="30">
        <v>7400</v>
      </c>
    </row>
    <row r="200" spans="1:11" x14ac:dyDescent="0.25">
      <c r="A200" s="11" t="s">
        <v>602</v>
      </c>
      <c r="B200" s="11" t="e">
        <v>#N/A</v>
      </c>
      <c r="C200" s="13" t="s">
        <v>603</v>
      </c>
      <c r="D200" s="13" t="s">
        <v>9</v>
      </c>
      <c r="E200" s="13">
        <v>63</v>
      </c>
      <c r="F200" t="s">
        <v>604</v>
      </c>
      <c r="I200" s="12">
        <v>1</v>
      </c>
      <c r="J200" s="12">
        <v>1</v>
      </c>
      <c r="K200" s="30">
        <v>2150</v>
      </c>
    </row>
    <row r="201" spans="1:11" x14ac:dyDescent="0.25">
      <c r="A201" s="11" t="s">
        <v>605</v>
      </c>
      <c r="B201" s="11" t="e">
        <v>#N/A</v>
      </c>
      <c r="C201" s="13" t="s">
        <v>606</v>
      </c>
      <c r="D201" s="13" t="s">
        <v>9</v>
      </c>
      <c r="E201" s="13">
        <v>63</v>
      </c>
      <c r="F201" t="s">
        <v>601</v>
      </c>
      <c r="I201" s="12">
        <v>1</v>
      </c>
      <c r="J201" s="12">
        <v>1</v>
      </c>
      <c r="K201" s="30">
        <v>7400</v>
      </c>
    </row>
    <row r="202" spans="1:11" x14ac:dyDescent="0.25">
      <c r="A202" s="11" t="s">
        <v>607</v>
      </c>
      <c r="B202" s="11" t="e">
        <v>#N/A</v>
      </c>
      <c r="C202" s="13" t="s">
        <v>608</v>
      </c>
      <c r="D202" s="13" t="s">
        <v>9</v>
      </c>
      <c r="E202" s="13">
        <v>63</v>
      </c>
      <c r="F202" t="s">
        <v>609</v>
      </c>
      <c r="I202" s="12">
        <v>1</v>
      </c>
      <c r="J202" s="12">
        <v>1</v>
      </c>
      <c r="K202" s="30">
        <v>7400</v>
      </c>
    </row>
    <row r="203" spans="1:11" x14ac:dyDescent="0.25">
      <c r="A203" s="11" t="s">
        <v>610</v>
      </c>
      <c r="B203" s="11" t="e">
        <v>#N/A</v>
      </c>
      <c r="C203" s="13" t="s">
        <v>611</v>
      </c>
      <c r="D203" s="13" t="s">
        <v>9</v>
      </c>
      <c r="E203" s="13">
        <v>63</v>
      </c>
      <c r="F203" t="s">
        <v>609</v>
      </c>
      <c r="I203" s="12">
        <v>1</v>
      </c>
      <c r="J203" s="12">
        <v>1</v>
      </c>
      <c r="K203" s="30">
        <v>7400</v>
      </c>
    </row>
    <row r="204" spans="1:11" x14ac:dyDescent="0.25">
      <c r="A204" s="11" t="s">
        <v>612</v>
      </c>
      <c r="B204" s="11" t="e">
        <v>#N/A</v>
      </c>
      <c r="C204" s="13" t="s">
        <v>613</v>
      </c>
      <c r="D204" s="13" t="s">
        <v>9</v>
      </c>
      <c r="E204" s="13">
        <v>63</v>
      </c>
      <c r="F204" t="s">
        <v>614</v>
      </c>
      <c r="I204" s="12">
        <v>1</v>
      </c>
      <c r="J204" s="12">
        <v>1</v>
      </c>
      <c r="K204" s="30">
        <v>1670</v>
      </c>
    </row>
    <row r="205" spans="1:11" x14ac:dyDescent="0.25">
      <c r="A205" s="11" t="s">
        <v>615</v>
      </c>
      <c r="B205" s="11" t="e">
        <v>#N/A</v>
      </c>
      <c r="C205" s="13" t="s">
        <v>616</v>
      </c>
      <c r="D205" s="13" t="s">
        <v>9</v>
      </c>
      <c r="E205" s="13">
        <v>63</v>
      </c>
      <c r="F205" t="s">
        <v>614</v>
      </c>
      <c r="I205" s="12">
        <v>1</v>
      </c>
      <c r="J205" s="12">
        <v>1</v>
      </c>
      <c r="K205" s="30">
        <v>1670</v>
      </c>
    </row>
    <row r="206" spans="1:11" x14ac:dyDescent="0.25">
      <c r="A206" s="11" t="s">
        <v>617</v>
      </c>
      <c r="B206" s="11" t="e">
        <v>#N/A</v>
      </c>
      <c r="C206" s="13" t="s">
        <v>618</v>
      </c>
      <c r="D206" s="13" t="s">
        <v>9</v>
      </c>
      <c r="E206" s="13">
        <v>63</v>
      </c>
      <c r="F206" t="s">
        <v>619</v>
      </c>
      <c r="I206" s="12">
        <v>1</v>
      </c>
      <c r="J206" s="12">
        <v>1</v>
      </c>
      <c r="K206" s="30">
        <v>10230</v>
      </c>
    </row>
    <row r="207" spans="1:11" x14ac:dyDescent="0.25">
      <c r="A207" s="11" t="s">
        <v>620</v>
      </c>
      <c r="B207" s="11" t="e">
        <v>#N/A</v>
      </c>
      <c r="C207" s="13" t="s">
        <v>621</v>
      </c>
      <c r="D207" s="13" t="s">
        <v>9</v>
      </c>
      <c r="E207" s="13">
        <v>63</v>
      </c>
      <c r="F207" t="s">
        <v>622</v>
      </c>
      <c r="I207" s="12">
        <v>1</v>
      </c>
      <c r="J207" s="12">
        <v>1</v>
      </c>
      <c r="K207" s="30">
        <v>20290</v>
      </c>
    </row>
    <row r="208" spans="1:11" x14ac:dyDescent="0.25">
      <c r="A208" s="11" t="s">
        <v>623</v>
      </c>
      <c r="B208" s="11" t="e">
        <v>#N/A</v>
      </c>
      <c r="C208" s="13" t="s">
        <v>624</v>
      </c>
      <c r="D208" s="13" t="s">
        <v>9</v>
      </c>
      <c r="E208" s="13">
        <v>63</v>
      </c>
      <c r="F208" t="s">
        <v>625</v>
      </c>
      <c r="I208" s="12">
        <v>1</v>
      </c>
      <c r="J208" s="12">
        <v>1</v>
      </c>
      <c r="K208" s="30">
        <v>20290</v>
      </c>
    </row>
    <row r="209" spans="1:11" x14ac:dyDescent="0.25">
      <c r="A209" s="11" t="s">
        <v>626</v>
      </c>
      <c r="B209" s="11" t="e">
        <v>#N/A</v>
      </c>
      <c r="C209" s="13" t="s">
        <v>627</v>
      </c>
      <c r="D209" s="13" t="s">
        <v>9</v>
      </c>
      <c r="E209" s="13">
        <v>64</v>
      </c>
      <c r="F209" t="s">
        <v>628</v>
      </c>
      <c r="I209" s="12">
        <v>1</v>
      </c>
      <c r="J209" s="12">
        <v>1</v>
      </c>
      <c r="K209" s="30">
        <v>12270</v>
      </c>
    </row>
    <row r="210" spans="1:11" x14ac:dyDescent="0.25">
      <c r="A210" s="11" t="s">
        <v>629</v>
      </c>
      <c r="B210" s="11" t="e">
        <v>#N/A</v>
      </c>
      <c r="C210" s="13" t="s">
        <v>630</v>
      </c>
      <c r="D210" s="13" t="s">
        <v>9</v>
      </c>
      <c r="E210" s="13">
        <v>64</v>
      </c>
      <c r="F210" t="s">
        <v>631</v>
      </c>
      <c r="I210" s="12">
        <v>1</v>
      </c>
      <c r="J210" s="12">
        <v>1</v>
      </c>
      <c r="K210" s="30">
        <v>16980</v>
      </c>
    </row>
    <row r="211" spans="1:11" x14ac:dyDescent="0.25">
      <c r="A211" s="11" t="s">
        <v>632</v>
      </c>
      <c r="B211" s="11" t="e">
        <v>#N/A</v>
      </c>
      <c r="C211" s="13" t="s">
        <v>633</v>
      </c>
      <c r="D211" s="13" t="s">
        <v>9</v>
      </c>
      <c r="E211" s="13">
        <v>64</v>
      </c>
      <c r="F211" t="s">
        <v>634</v>
      </c>
      <c r="I211" s="12">
        <v>1</v>
      </c>
      <c r="J211" s="12">
        <v>1</v>
      </c>
      <c r="K211" s="30">
        <v>5010</v>
      </c>
    </row>
    <row r="212" spans="1:11" x14ac:dyDescent="0.25">
      <c r="A212" s="11" t="s">
        <v>635</v>
      </c>
      <c r="B212" s="11" t="e">
        <v>#N/A</v>
      </c>
      <c r="C212" s="13" t="s">
        <v>636</v>
      </c>
      <c r="D212" s="13" t="s">
        <v>9</v>
      </c>
      <c r="E212" s="13">
        <v>64</v>
      </c>
      <c r="F212" t="s">
        <v>637</v>
      </c>
      <c r="I212" s="12">
        <v>1</v>
      </c>
      <c r="J212" s="12">
        <v>1</v>
      </c>
      <c r="K212" s="30">
        <v>21720</v>
      </c>
    </row>
    <row r="213" spans="1:11" x14ac:dyDescent="0.25">
      <c r="A213" s="11" t="s">
        <v>638</v>
      </c>
      <c r="B213" s="11" t="e">
        <v>#N/A</v>
      </c>
      <c r="C213" s="13" t="s">
        <v>639</v>
      </c>
      <c r="D213" s="13" t="s">
        <v>9</v>
      </c>
      <c r="E213" s="13">
        <v>64</v>
      </c>
      <c r="F213" t="s">
        <v>640</v>
      </c>
      <c r="I213" s="12">
        <v>1</v>
      </c>
      <c r="J213" s="12">
        <v>1</v>
      </c>
      <c r="K213" s="30">
        <v>21720</v>
      </c>
    </row>
    <row r="214" spans="1:11" x14ac:dyDescent="0.25">
      <c r="A214" s="11" t="s">
        <v>641</v>
      </c>
      <c r="B214" s="11" t="e">
        <v>#N/A</v>
      </c>
      <c r="C214" s="13" t="s">
        <v>642</v>
      </c>
      <c r="D214" s="13" t="s">
        <v>9</v>
      </c>
      <c r="E214" s="13">
        <v>64</v>
      </c>
      <c r="F214" t="s">
        <v>643</v>
      </c>
      <c r="I214" s="12">
        <v>1</v>
      </c>
      <c r="J214" s="12">
        <v>1</v>
      </c>
      <c r="K214" s="30">
        <v>12270</v>
      </c>
    </row>
    <row r="215" spans="1:11" x14ac:dyDescent="0.25">
      <c r="A215" s="11" t="s">
        <v>644</v>
      </c>
      <c r="B215" s="11" t="e">
        <v>#N/A</v>
      </c>
      <c r="C215" s="13" t="s">
        <v>645</v>
      </c>
      <c r="D215" s="13" t="s">
        <v>9</v>
      </c>
      <c r="E215" s="13">
        <v>64</v>
      </c>
      <c r="F215" t="s">
        <v>646</v>
      </c>
      <c r="I215" s="12">
        <v>1</v>
      </c>
      <c r="J215" s="12">
        <v>1</v>
      </c>
      <c r="K215" s="30">
        <v>5010</v>
      </c>
    </row>
    <row r="216" spans="1:11" x14ac:dyDescent="0.25">
      <c r="A216" s="11" t="s">
        <v>647</v>
      </c>
      <c r="B216" s="11" t="e">
        <v>#N/A</v>
      </c>
      <c r="C216" s="13" t="s">
        <v>648</v>
      </c>
      <c r="D216" s="13" t="s">
        <v>9</v>
      </c>
      <c r="E216" s="13">
        <v>64</v>
      </c>
      <c r="F216" t="s">
        <v>649</v>
      </c>
      <c r="I216" s="12">
        <v>1</v>
      </c>
      <c r="J216" s="12">
        <v>1</v>
      </c>
      <c r="K216" s="30">
        <v>16980</v>
      </c>
    </row>
    <row r="217" spans="1:11" x14ac:dyDescent="0.25">
      <c r="A217" s="11" t="s">
        <v>650</v>
      </c>
      <c r="B217" s="11" t="e">
        <v>#N/A</v>
      </c>
      <c r="C217" s="13" t="s">
        <v>651</v>
      </c>
      <c r="D217" s="13" t="s">
        <v>9</v>
      </c>
      <c r="E217" s="13">
        <v>64</v>
      </c>
      <c r="F217" t="s">
        <v>652</v>
      </c>
      <c r="I217" s="12">
        <v>1</v>
      </c>
      <c r="J217" s="12">
        <v>1</v>
      </c>
      <c r="K217" s="30">
        <v>12270</v>
      </c>
    </row>
    <row r="218" spans="1:11" x14ac:dyDescent="0.25">
      <c r="A218" s="11" t="s">
        <v>653</v>
      </c>
      <c r="B218" s="11" t="e">
        <v>#N/A</v>
      </c>
      <c r="C218" s="13" t="s">
        <v>654</v>
      </c>
      <c r="D218" s="13" t="s">
        <v>9</v>
      </c>
      <c r="E218" s="13">
        <v>64</v>
      </c>
      <c r="F218" t="s">
        <v>655</v>
      </c>
      <c r="I218" s="12">
        <v>1</v>
      </c>
      <c r="J218" s="12">
        <v>1</v>
      </c>
      <c r="K218" s="30">
        <v>12270</v>
      </c>
    </row>
    <row r="219" spans="1:11" x14ac:dyDescent="0.25">
      <c r="A219" s="11" t="s">
        <v>656</v>
      </c>
      <c r="B219" s="11" t="e">
        <v>#N/A</v>
      </c>
      <c r="C219" s="13" t="s">
        <v>657</v>
      </c>
      <c r="D219" s="13" t="s">
        <v>9</v>
      </c>
      <c r="E219" s="13">
        <v>64</v>
      </c>
      <c r="F219" t="s">
        <v>658</v>
      </c>
      <c r="I219" s="12">
        <v>1</v>
      </c>
      <c r="J219" s="12">
        <v>1</v>
      </c>
      <c r="K219" s="30">
        <v>16980</v>
      </c>
    </row>
    <row r="220" spans="1:11" x14ac:dyDescent="0.25">
      <c r="A220" s="11" t="s">
        <v>659</v>
      </c>
      <c r="B220" s="11" t="e">
        <v>#N/A</v>
      </c>
      <c r="C220" s="13" t="s">
        <v>660</v>
      </c>
      <c r="D220" s="13" t="s">
        <v>9</v>
      </c>
      <c r="E220" s="13">
        <v>64</v>
      </c>
      <c r="F220" t="s">
        <v>661</v>
      </c>
      <c r="I220" s="12">
        <v>1</v>
      </c>
      <c r="J220" s="12">
        <v>1</v>
      </c>
      <c r="K220" s="30">
        <v>16980</v>
      </c>
    </row>
    <row r="221" spans="1:11" x14ac:dyDescent="0.25">
      <c r="A221" s="11" t="s">
        <v>662</v>
      </c>
      <c r="B221" s="11" t="e">
        <v>#N/A</v>
      </c>
      <c r="C221" s="13" t="s">
        <v>663</v>
      </c>
      <c r="D221" s="13" t="s">
        <v>9</v>
      </c>
      <c r="E221" s="13">
        <v>64</v>
      </c>
      <c r="F221" t="s">
        <v>664</v>
      </c>
      <c r="I221" s="12">
        <v>1</v>
      </c>
      <c r="J221" s="12">
        <v>1</v>
      </c>
      <c r="K221" s="30">
        <v>16980</v>
      </c>
    </row>
    <row r="222" spans="1:11" x14ac:dyDescent="0.25">
      <c r="A222" s="11" t="s">
        <v>665</v>
      </c>
      <c r="B222" s="11" t="e">
        <v>#N/A</v>
      </c>
      <c r="C222" s="13" t="s">
        <v>666</v>
      </c>
      <c r="D222" s="13" t="s">
        <v>9</v>
      </c>
      <c r="E222" s="13">
        <v>64</v>
      </c>
      <c r="F222" t="s">
        <v>667</v>
      </c>
      <c r="I222" s="12">
        <v>1</v>
      </c>
      <c r="J222" s="12">
        <v>1</v>
      </c>
      <c r="K222" s="30">
        <v>16980</v>
      </c>
    </row>
    <row r="223" spans="1:11" x14ac:dyDescent="0.25">
      <c r="A223" s="11" t="s">
        <v>668</v>
      </c>
      <c r="B223" s="11" t="e">
        <v>#N/A</v>
      </c>
      <c r="C223" s="13" t="s">
        <v>669</v>
      </c>
      <c r="D223" s="13" t="s">
        <v>9</v>
      </c>
      <c r="E223" s="13">
        <v>64</v>
      </c>
      <c r="F223" t="s">
        <v>670</v>
      </c>
      <c r="I223" s="12">
        <v>1</v>
      </c>
      <c r="J223" s="12">
        <v>1</v>
      </c>
      <c r="K223" s="30">
        <v>16980</v>
      </c>
    </row>
    <row r="224" spans="1:11" x14ac:dyDescent="0.25">
      <c r="A224" s="11" t="s">
        <v>671</v>
      </c>
      <c r="B224" s="11" t="e">
        <v>#N/A</v>
      </c>
      <c r="C224" s="13" t="s">
        <v>672</v>
      </c>
      <c r="D224" s="13" t="s">
        <v>9</v>
      </c>
      <c r="E224" s="13">
        <v>64</v>
      </c>
      <c r="F224" t="s">
        <v>673</v>
      </c>
      <c r="I224" s="12">
        <v>1</v>
      </c>
      <c r="J224" s="12">
        <v>1</v>
      </c>
      <c r="K224" s="30">
        <v>16980</v>
      </c>
    </row>
    <row r="225" spans="1:11" x14ac:dyDescent="0.25">
      <c r="A225" s="11" t="s">
        <v>674</v>
      </c>
      <c r="B225" s="11" t="e">
        <v>#N/A</v>
      </c>
      <c r="C225" s="13" t="s">
        <v>675</v>
      </c>
      <c r="D225" s="13" t="s">
        <v>9</v>
      </c>
      <c r="E225" s="13">
        <v>64</v>
      </c>
      <c r="F225" t="s">
        <v>676</v>
      </c>
      <c r="I225" s="12">
        <v>1</v>
      </c>
      <c r="J225" s="12">
        <v>1</v>
      </c>
      <c r="K225" s="30">
        <v>21720</v>
      </c>
    </row>
    <row r="226" spans="1:11" x14ac:dyDescent="0.25">
      <c r="A226" s="11" t="s">
        <v>677</v>
      </c>
      <c r="B226" s="11" t="e">
        <v>#N/A</v>
      </c>
      <c r="C226" s="13" t="s">
        <v>678</v>
      </c>
      <c r="D226" s="13" t="s">
        <v>9</v>
      </c>
      <c r="E226" s="13">
        <v>64</v>
      </c>
      <c r="F226" t="s">
        <v>679</v>
      </c>
      <c r="I226" s="12">
        <v>1</v>
      </c>
      <c r="J226" s="12">
        <v>1</v>
      </c>
      <c r="K226" s="30">
        <v>21720</v>
      </c>
    </row>
    <row r="227" spans="1:11" x14ac:dyDescent="0.25">
      <c r="A227" s="11" t="s">
        <v>680</v>
      </c>
      <c r="B227" s="11" t="e">
        <v>#N/A</v>
      </c>
      <c r="C227" s="13" t="s">
        <v>681</v>
      </c>
      <c r="D227" s="13" t="s">
        <v>9</v>
      </c>
      <c r="E227" s="13">
        <v>65</v>
      </c>
      <c r="F227" t="s">
        <v>682</v>
      </c>
      <c r="I227" s="12">
        <v>1</v>
      </c>
      <c r="J227" s="12">
        <v>1</v>
      </c>
      <c r="K227" s="30">
        <v>3580</v>
      </c>
    </row>
    <row r="228" spans="1:11" x14ac:dyDescent="0.25">
      <c r="A228" s="11" t="s">
        <v>683</v>
      </c>
      <c r="B228" s="11" t="e">
        <v>#N/A</v>
      </c>
      <c r="C228" s="13" t="s">
        <v>684</v>
      </c>
      <c r="D228" s="13" t="s">
        <v>9</v>
      </c>
      <c r="E228" s="13">
        <v>65</v>
      </c>
      <c r="F228" t="s">
        <v>685</v>
      </c>
      <c r="I228" s="12">
        <v>1</v>
      </c>
      <c r="J228" s="12">
        <v>1</v>
      </c>
      <c r="K228" s="30">
        <v>4060</v>
      </c>
    </row>
    <row r="229" spans="1:11" x14ac:dyDescent="0.25">
      <c r="A229" s="11" t="s">
        <v>686</v>
      </c>
      <c r="B229" s="11" t="e">
        <v>#N/A</v>
      </c>
      <c r="C229" s="13" t="s">
        <v>687</v>
      </c>
      <c r="D229" s="13" t="s">
        <v>9</v>
      </c>
      <c r="E229" s="13">
        <v>65</v>
      </c>
      <c r="F229" t="s">
        <v>688</v>
      </c>
      <c r="I229" s="12">
        <v>1</v>
      </c>
      <c r="J229" s="12">
        <v>1</v>
      </c>
      <c r="K229" s="30">
        <v>4060</v>
      </c>
    </row>
    <row r="230" spans="1:11" x14ac:dyDescent="0.25">
      <c r="A230" s="11" t="s">
        <v>689</v>
      </c>
      <c r="B230" s="11" t="e">
        <v>#N/A</v>
      </c>
      <c r="C230" s="13" t="s">
        <v>690</v>
      </c>
      <c r="D230" s="13" t="s">
        <v>9</v>
      </c>
      <c r="E230" s="13">
        <v>65</v>
      </c>
      <c r="F230" t="s">
        <v>691</v>
      </c>
      <c r="I230" s="12">
        <v>1</v>
      </c>
      <c r="J230" s="12">
        <v>1</v>
      </c>
      <c r="K230" s="30">
        <v>4500</v>
      </c>
    </row>
    <row r="231" spans="1:11" x14ac:dyDescent="0.25">
      <c r="A231" s="11" t="s">
        <v>692</v>
      </c>
      <c r="B231" s="11" t="e">
        <v>#N/A</v>
      </c>
      <c r="C231" s="13" t="s">
        <v>693</v>
      </c>
      <c r="D231" s="13" t="s">
        <v>9</v>
      </c>
      <c r="E231" s="13">
        <v>65</v>
      </c>
      <c r="F231" t="s">
        <v>691</v>
      </c>
      <c r="I231" s="12">
        <v>1</v>
      </c>
      <c r="J231" s="12">
        <v>1</v>
      </c>
      <c r="K231" s="30">
        <v>4500</v>
      </c>
    </row>
    <row r="232" spans="1:11" x14ac:dyDescent="0.25">
      <c r="A232" s="11" t="s">
        <v>694</v>
      </c>
      <c r="B232" s="11" t="e">
        <v>#N/A</v>
      </c>
      <c r="C232" s="13" t="s">
        <v>695</v>
      </c>
      <c r="D232" s="13" t="s">
        <v>9</v>
      </c>
      <c r="E232" s="13">
        <v>65</v>
      </c>
      <c r="F232" t="s">
        <v>696</v>
      </c>
      <c r="I232" s="12">
        <v>1</v>
      </c>
      <c r="J232" s="12">
        <v>1</v>
      </c>
      <c r="K232" s="30">
        <v>4500</v>
      </c>
    </row>
    <row r="233" spans="1:11" x14ac:dyDescent="0.25">
      <c r="A233" s="11" t="s">
        <v>697</v>
      </c>
      <c r="B233" s="11" t="e">
        <v>#N/A</v>
      </c>
      <c r="C233" s="13" t="s">
        <v>698</v>
      </c>
      <c r="D233" s="13" t="s">
        <v>9</v>
      </c>
      <c r="E233" s="13">
        <v>65</v>
      </c>
      <c r="F233" t="s">
        <v>696</v>
      </c>
      <c r="I233" s="12">
        <v>1</v>
      </c>
      <c r="J233" s="12">
        <v>1</v>
      </c>
      <c r="K233" s="30">
        <v>4500</v>
      </c>
    </row>
    <row r="234" spans="1:11" x14ac:dyDescent="0.25">
      <c r="A234" s="11" t="s">
        <v>699</v>
      </c>
      <c r="B234" s="11" t="e">
        <v>#N/A</v>
      </c>
      <c r="C234" s="13" t="s">
        <v>700</v>
      </c>
      <c r="D234" s="13" t="s">
        <v>9</v>
      </c>
      <c r="E234" s="13">
        <v>65</v>
      </c>
      <c r="F234" t="s">
        <v>701</v>
      </c>
      <c r="I234" s="12">
        <v>1</v>
      </c>
      <c r="J234" s="12">
        <v>1</v>
      </c>
      <c r="K234" s="30">
        <v>5010</v>
      </c>
    </row>
    <row r="235" spans="1:11" x14ac:dyDescent="0.25">
      <c r="A235" s="11" t="s">
        <v>702</v>
      </c>
      <c r="B235" s="11" t="e">
        <v>#N/A</v>
      </c>
      <c r="C235" s="13" t="s">
        <v>703</v>
      </c>
      <c r="D235" s="13" t="s">
        <v>9</v>
      </c>
      <c r="E235" s="13">
        <v>65</v>
      </c>
      <c r="F235" t="s">
        <v>701</v>
      </c>
      <c r="I235" s="12">
        <v>1</v>
      </c>
      <c r="J235" s="12">
        <v>1</v>
      </c>
      <c r="K235" s="30">
        <v>5010</v>
      </c>
    </row>
    <row r="236" spans="1:11" x14ac:dyDescent="0.25">
      <c r="A236" s="11" t="s">
        <v>704</v>
      </c>
      <c r="B236" s="11" t="e">
        <v>#N/A</v>
      </c>
      <c r="C236" s="13" t="s">
        <v>705</v>
      </c>
      <c r="D236" s="13" t="s">
        <v>9</v>
      </c>
      <c r="E236" s="13">
        <v>65</v>
      </c>
      <c r="F236" t="s">
        <v>706</v>
      </c>
      <c r="I236" s="12">
        <v>1</v>
      </c>
      <c r="J236" s="12">
        <v>1</v>
      </c>
      <c r="K236" s="30">
        <v>5010</v>
      </c>
    </row>
    <row r="237" spans="1:11" x14ac:dyDescent="0.25">
      <c r="A237" s="11" t="s">
        <v>707</v>
      </c>
      <c r="B237" s="11" t="e">
        <v>#N/A</v>
      </c>
      <c r="C237" s="13" t="s">
        <v>708</v>
      </c>
      <c r="D237" s="13" t="s">
        <v>9</v>
      </c>
      <c r="E237" s="13">
        <v>65</v>
      </c>
      <c r="F237" t="s">
        <v>706</v>
      </c>
      <c r="I237" s="12">
        <v>1</v>
      </c>
      <c r="J237" s="12">
        <v>1</v>
      </c>
      <c r="K237" s="30">
        <v>5010</v>
      </c>
    </row>
    <row r="238" spans="1:11" x14ac:dyDescent="0.25">
      <c r="A238" s="11" t="s">
        <v>709</v>
      </c>
      <c r="B238" s="11" t="e">
        <v>#N/A</v>
      </c>
      <c r="C238" s="13" t="s">
        <v>710</v>
      </c>
      <c r="D238" s="13" t="s">
        <v>9</v>
      </c>
      <c r="E238" s="13">
        <v>65</v>
      </c>
      <c r="F238" t="s">
        <v>711</v>
      </c>
      <c r="I238" s="12">
        <v>1</v>
      </c>
      <c r="J238" s="12">
        <v>1</v>
      </c>
      <c r="K238" s="30">
        <v>37810</v>
      </c>
    </row>
    <row r="239" spans="1:11" x14ac:dyDescent="0.25">
      <c r="A239" s="11" t="s">
        <v>712</v>
      </c>
      <c r="B239" s="11" t="e">
        <v>#N/A</v>
      </c>
      <c r="C239" s="13" t="s">
        <v>713</v>
      </c>
      <c r="D239" s="13" t="s">
        <v>9</v>
      </c>
      <c r="E239" s="13">
        <v>65</v>
      </c>
      <c r="F239" t="s">
        <v>714</v>
      </c>
      <c r="I239" s="12">
        <v>1</v>
      </c>
      <c r="J239" s="12">
        <v>1</v>
      </c>
      <c r="K239" s="30">
        <v>10230</v>
      </c>
    </row>
    <row r="240" spans="1:11" x14ac:dyDescent="0.25">
      <c r="A240" s="11" t="s">
        <v>715</v>
      </c>
      <c r="B240" s="11" t="e">
        <v>#N/A</v>
      </c>
      <c r="C240" s="13" t="s">
        <v>716</v>
      </c>
      <c r="D240" s="13" t="s">
        <v>9</v>
      </c>
      <c r="E240" s="13">
        <v>65</v>
      </c>
      <c r="F240" t="s">
        <v>717</v>
      </c>
      <c r="I240" s="12">
        <v>1</v>
      </c>
      <c r="J240" s="12">
        <v>1</v>
      </c>
      <c r="K240" s="30">
        <v>10230</v>
      </c>
    </row>
    <row r="241" spans="1:11" x14ac:dyDescent="0.25">
      <c r="A241" s="11" t="s">
        <v>718</v>
      </c>
      <c r="B241" s="11" t="e">
        <v>#N/A</v>
      </c>
      <c r="C241" s="13" t="s">
        <v>719</v>
      </c>
      <c r="D241" s="13" t="s">
        <v>9</v>
      </c>
      <c r="E241" s="13">
        <v>56</v>
      </c>
      <c r="F241" t="s">
        <v>720</v>
      </c>
      <c r="I241" s="12">
        <v>1</v>
      </c>
      <c r="J241" s="12">
        <v>1</v>
      </c>
      <c r="K241" s="30">
        <v>16710</v>
      </c>
    </row>
    <row r="242" spans="1:11" x14ac:dyDescent="0.25">
      <c r="A242" s="11" t="s">
        <v>721</v>
      </c>
      <c r="B242" s="11" t="e">
        <v>#N/A</v>
      </c>
      <c r="C242" s="13" t="s">
        <v>722</v>
      </c>
      <c r="D242" s="13" t="s">
        <v>9</v>
      </c>
      <c r="E242" s="13">
        <v>56</v>
      </c>
      <c r="F242" t="s">
        <v>723</v>
      </c>
      <c r="I242" s="12">
        <v>1</v>
      </c>
      <c r="J242" s="12">
        <v>1</v>
      </c>
      <c r="K242" s="30">
        <v>16710</v>
      </c>
    </row>
    <row r="243" spans="1:11" x14ac:dyDescent="0.25">
      <c r="A243" s="11" t="s">
        <v>724</v>
      </c>
      <c r="B243" s="11" t="s">
        <v>6301</v>
      </c>
      <c r="C243" s="12" t="s">
        <v>725</v>
      </c>
      <c r="D243" s="13" t="s">
        <v>15</v>
      </c>
      <c r="E243" s="13" t="s">
        <v>16</v>
      </c>
      <c r="F243" t="s">
        <v>726</v>
      </c>
      <c r="I243" s="12">
        <v>5</v>
      </c>
      <c r="J243" s="12">
        <v>5</v>
      </c>
      <c r="K243" s="30">
        <v>12460</v>
      </c>
    </row>
    <row r="244" spans="1:11" x14ac:dyDescent="0.25">
      <c r="A244" s="11" t="s">
        <v>727</v>
      </c>
      <c r="B244" s="11" t="e">
        <v>#N/A</v>
      </c>
      <c r="C244" s="12" t="s">
        <v>728</v>
      </c>
      <c r="D244" s="13" t="s">
        <v>15</v>
      </c>
      <c r="E244" s="13" t="s">
        <v>16</v>
      </c>
      <c r="F244" t="s">
        <v>729</v>
      </c>
      <c r="I244" s="12">
        <v>5</v>
      </c>
      <c r="J244" s="12">
        <v>5</v>
      </c>
      <c r="K244" s="30">
        <v>16710</v>
      </c>
    </row>
    <row r="245" spans="1:11" x14ac:dyDescent="0.25">
      <c r="A245" s="11" t="s">
        <v>730</v>
      </c>
      <c r="B245" s="11" t="s">
        <v>6297</v>
      </c>
      <c r="C245" s="12" t="s">
        <v>731</v>
      </c>
      <c r="D245" s="13" t="s">
        <v>15</v>
      </c>
      <c r="E245" s="13" t="s">
        <v>16</v>
      </c>
      <c r="F245" t="s">
        <v>732</v>
      </c>
      <c r="I245" s="12">
        <v>5</v>
      </c>
      <c r="J245" s="12">
        <v>5</v>
      </c>
      <c r="K245" s="30">
        <v>18410</v>
      </c>
    </row>
    <row r="246" spans="1:11" x14ac:dyDescent="0.25">
      <c r="A246" s="11" t="s">
        <v>733</v>
      </c>
      <c r="B246" s="11" t="e">
        <v>#N/A</v>
      </c>
      <c r="C246" s="12" t="s">
        <v>734</v>
      </c>
      <c r="D246" s="13" t="s">
        <v>15</v>
      </c>
      <c r="E246" s="13" t="s">
        <v>16</v>
      </c>
      <c r="F246" t="s">
        <v>735</v>
      </c>
      <c r="I246" s="12">
        <v>5</v>
      </c>
      <c r="J246" s="12">
        <v>5</v>
      </c>
      <c r="K246" s="30">
        <v>21480</v>
      </c>
    </row>
    <row r="247" spans="1:11" x14ac:dyDescent="0.25">
      <c r="A247" s="11" t="s">
        <v>736</v>
      </c>
      <c r="B247" s="11" t="e">
        <v>#N/A</v>
      </c>
      <c r="C247" s="14" t="s">
        <v>737</v>
      </c>
      <c r="D247" s="13" t="s">
        <v>29</v>
      </c>
      <c r="E247" s="13">
        <v>74</v>
      </c>
      <c r="F247" t="s">
        <v>738</v>
      </c>
      <c r="I247" s="12">
        <v>5</v>
      </c>
      <c r="J247" s="12">
        <v>5</v>
      </c>
      <c r="K247" s="30">
        <v>12960</v>
      </c>
    </row>
    <row r="248" spans="1:11" x14ac:dyDescent="0.25">
      <c r="A248" s="11" t="s">
        <v>739</v>
      </c>
      <c r="B248" s="11" t="e">
        <v>#N/A</v>
      </c>
      <c r="C248" s="14" t="s">
        <v>740</v>
      </c>
      <c r="D248" s="13" t="s">
        <v>29</v>
      </c>
      <c r="E248" s="13">
        <v>74</v>
      </c>
      <c r="F248" t="s">
        <v>741</v>
      </c>
      <c r="I248" s="12">
        <v>5</v>
      </c>
      <c r="J248" s="12">
        <v>5</v>
      </c>
      <c r="K248" s="30">
        <v>14660</v>
      </c>
    </row>
    <row r="249" spans="1:11" x14ac:dyDescent="0.25">
      <c r="A249" s="11" t="s">
        <v>742</v>
      </c>
      <c r="B249" s="11" t="e">
        <v>#N/A</v>
      </c>
      <c r="C249" s="14" t="s">
        <v>743</v>
      </c>
      <c r="D249" s="13" t="s">
        <v>29</v>
      </c>
      <c r="E249" s="13">
        <v>74</v>
      </c>
      <c r="F249" t="s">
        <v>744</v>
      </c>
      <c r="I249" s="12">
        <v>5</v>
      </c>
      <c r="J249" s="12">
        <v>5</v>
      </c>
      <c r="K249" s="30">
        <v>14830</v>
      </c>
    </row>
    <row r="250" spans="1:11" x14ac:dyDescent="0.25">
      <c r="A250" s="11" t="s">
        <v>745</v>
      </c>
      <c r="B250" s="11" t="e">
        <v>#N/A</v>
      </c>
      <c r="C250" s="12" t="s">
        <v>746</v>
      </c>
      <c r="D250" s="13" t="s">
        <v>15</v>
      </c>
      <c r="E250" s="13">
        <v>78</v>
      </c>
      <c r="F250" t="s">
        <v>747</v>
      </c>
      <c r="I250" s="12">
        <v>8</v>
      </c>
      <c r="J250" s="12">
        <v>8</v>
      </c>
      <c r="K250" s="30">
        <v>11760</v>
      </c>
    </row>
    <row r="251" spans="1:11" x14ac:dyDescent="0.25">
      <c r="A251" s="11" t="s">
        <v>748</v>
      </c>
      <c r="B251" s="11" t="s">
        <v>6295</v>
      </c>
      <c r="C251" s="12" t="s">
        <v>749</v>
      </c>
      <c r="D251" s="13" t="s">
        <v>9</v>
      </c>
      <c r="E251" s="13">
        <v>78</v>
      </c>
      <c r="F251" t="s">
        <v>750</v>
      </c>
      <c r="I251" s="12">
        <v>8</v>
      </c>
      <c r="J251" s="12">
        <v>8</v>
      </c>
      <c r="K251" s="30">
        <v>11760</v>
      </c>
    </row>
    <row r="252" spans="1:11" x14ac:dyDescent="0.25">
      <c r="A252" s="11" t="s">
        <v>751</v>
      </c>
      <c r="B252" s="11" t="e">
        <v>#N/A</v>
      </c>
      <c r="C252" s="12" t="s">
        <v>752</v>
      </c>
      <c r="D252" s="13" t="s">
        <v>15</v>
      </c>
      <c r="E252" s="13">
        <v>78</v>
      </c>
      <c r="F252" t="s">
        <v>753</v>
      </c>
      <c r="I252" s="12">
        <v>8</v>
      </c>
      <c r="J252" s="12">
        <v>8</v>
      </c>
      <c r="K252" s="30">
        <v>11760</v>
      </c>
    </row>
    <row r="253" spans="1:11" x14ac:dyDescent="0.25">
      <c r="A253" s="11" t="s">
        <v>754</v>
      </c>
      <c r="B253" s="11" t="e">
        <v>#N/A</v>
      </c>
      <c r="C253" s="14" t="s">
        <v>755</v>
      </c>
      <c r="D253" s="13" t="s">
        <v>29</v>
      </c>
      <c r="E253" s="13">
        <v>78</v>
      </c>
      <c r="F253" t="s">
        <v>756</v>
      </c>
      <c r="I253" s="12">
        <v>6</v>
      </c>
      <c r="J253" s="12">
        <v>6</v>
      </c>
      <c r="K253" s="30">
        <v>11080</v>
      </c>
    </row>
    <row r="254" spans="1:11" x14ac:dyDescent="0.25">
      <c r="A254" s="11" t="s">
        <v>757</v>
      </c>
      <c r="B254" s="11" t="e">
        <v>#N/A</v>
      </c>
      <c r="C254" s="14" t="s">
        <v>758</v>
      </c>
      <c r="D254" s="13" t="s">
        <v>29</v>
      </c>
      <c r="E254" s="13">
        <v>78</v>
      </c>
      <c r="F254" t="s">
        <v>759</v>
      </c>
      <c r="I254" s="12">
        <v>6</v>
      </c>
      <c r="J254" s="12">
        <v>6</v>
      </c>
      <c r="K254" s="30">
        <v>11080</v>
      </c>
    </row>
    <row r="255" spans="1:11" x14ac:dyDescent="0.25">
      <c r="A255" s="11" t="s">
        <v>760</v>
      </c>
      <c r="B255" s="11" t="e">
        <v>#N/A</v>
      </c>
      <c r="C255" s="14" t="s">
        <v>761</v>
      </c>
      <c r="D255" s="13" t="s">
        <v>29</v>
      </c>
      <c r="E255" s="13">
        <v>78</v>
      </c>
      <c r="F255" t="s">
        <v>762</v>
      </c>
      <c r="I255" s="12">
        <v>6</v>
      </c>
      <c r="J255" s="12">
        <v>6</v>
      </c>
      <c r="K255" s="30">
        <v>11080</v>
      </c>
    </row>
    <row r="256" spans="1:11" x14ac:dyDescent="0.25">
      <c r="A256" s="11" t="s">
        <v>763</v>
      </c>
      <c r="B256" s="11" t="e">
        <v>#N/A</v>
      </c>
      <c r="C256" s="14" t="s">
        <v>764</v>
      </c>
      <c r="D256" s="13" t="s">
        <v>29</v>
      </c>
      <c r="E256" s="13">
        <v>78</v>
      </c>
      <c r="F256" t="s">
        <v>765</v>
      </c>
      <c r="I256" s="12">
        <v>6</v>
      </c>
      <c r="J256" s="12">
        <v>6</v>
      </c>
      <c r="K256" s="30">
        <v>12270</v>
      </c>
    </row>
    <row r="257" spans="1:11" x14ac:dyDescent="0.25">
      <c r="A257" s="11" t="s">
        <v>766</v>
      </c>
      <c r="B257" s="11" t="e">
        <v>#N/A</v>
      </c>
      <c r="C257" s="14" t="s">
        <v>767</v>
      </c>
      <c r="D257" s="13" t="s">
        <v>29</v>
      </c>
      <c r="E257" s="13">
        <v>78</v>
      </c>
      <c r="F257" t="s">
        <v>768</v>
      </c>
      <c r="I257" s="12">
        <v>6</v>
      </c>
      <c r="J257" s="12">
        <v>6</v>
      </c>
      <c r="K257" s="30">
        <v>14660</v>
      </c>
    </row>
    <row r="258" spans="1:11" x14ac:dyDescent="0.25">
      <c r="A258" s="11" t="s">
        <v>769</v>
      </c>
      <c r="B258" s="11" t="s">
        <v>6491</v>
      </c>
      <c r="C258" s="12" t="s">
        <v>770</v>
      </c>
      <c r="D258" s="13" t="s">
        <v>15</v>
      </c>
      <c r="E258" s="13" t="s">
        <v>16</v>
      </c>
      <c r="F258" t="s">
        <v>771</v>
      </c>
      <c r="I258" s="12">
        <v>6</v>
      </c>
      <c r="J258" s="12">
        <v>1</v>
      </c>
      <c r="K258" s="30">
        <v>12960</v>
      </c>
    </row>
    <row r="259" spans="1:11" x14ac:dyDescent="0.25">
      <c r="A259" s="11" t="s">
        <v>772</v>
      </c>
      <c r="B259" s="11" t="s">
        <v>6279</v>
      </c>
      <c r="C259" s="12" t="s">
        <v>773</v>
      </c>
      <c r="D259" s="13" t="s">
        <v>15</v>
      </c>
      <c r="E259" s="13" t="s">
        <v>16</v>
      </c>
      <c r="F259" t="s">
        <v>774</v>
      </c>
      <c r="I259" s="12">
        <v>6</v>
      </c>
      <c r="J259" s="12">
        <v>1</v>
      </c>
      <c r="K259" s="30">
        <v>19090</v>
      </c>
    </row>
    <row r="260" spans="1:11" x14ac:dyDescent="0.25">
      <c r="A260" s="11" t="s">
        <v>775</v>
      </c>
      <c r="B260" s="11" t="e">
        <v>#N/A</v>
      </c>
      <c r="C260" s="12" t="s">
        <v>776</v>
      </c>
      <c r="D260" s="13" t="s">
        <v>15</v>
      </c>
      <c r="E260" s="13" t="s">
        <v>16</v>
      </c>
      <c r="F260" t="s">
        <v>777</v>
      </c>
      <c r="I260" s="12">
        <v>6</v>
      </c>
      <c r="J260" s="12">
        <v>1</v>
      </c>
      <c r="K260" s="30">
        <v>19090</v>
      </c>
    </row>
    <row r="261" spans="1:11" x14ac:dyDescent="0.25">
      <c r="A261" s="11" t="s">
        <v>778</v>
      </c>
      <c r="B261" s="11" t="e">
        <v>#N/A</v>
      </c>
      <c r="C261" s="12" t="s">
        <v>779</v>
      </c>
      <c r="D261" s="13" t="s">
        <v>9</v>
      </c>
      <c r="E261" s="13">
        <v>86</v>
      </c>
      <c r="F261" t="s">
        <v>780</v>
      </c>
      <c r="I261" s="12">
        <v>5</v>
      </c>
      <c r="J261" s="12">
        <v>1</v>
      </c>
      <c r="K261" s="30">
        <v>22500</v>
      </c>
    </row>
    <row r="262" spans="1:11" x14ac:dyDescent="0.25">
      <c r="A262" s="11" t="s">
        <v>781</v>
      </c>
      <c r="B262" s="11" t="s">
        <v>6299</v>
      </c>
      <c r="C262" s="12" t="s">
        <v>782</v>
      </c>
      <c r="D262" s="13" t="s">
        <v>9</v>
      </c>
      <c r="E262" s="13">
        <v>86</v>
      </c>
      <c r="F262" t="s">
        <v>783</v>
      </c>
      <c r="I262" s="12">
        <v>5</v>
      </c>
      <c r="J262" s="12">
        <v>1</v>
      </c>
      <c r="K262" s="30">
        <v>24040</v>
      </c>
    </row>
    <row r="263" spans="1:11" x14ac:dyDescent="0.25">
      <c r="A263" s="11" t="s">
        <v>784</v>
      </c>
      <c r="B263" s="11" t="e">
        <v>#N/A</v>
      </c>
      <c r="C263" s="12" t="s">
        <v>785</v>
      </c>
      <c r="D263" s="13" t="s">
        <v>9</v>
      </c>
      <c r="E263" s="13">
        <v>86</v>
      </c>
      <c r="F263" t="s">
        <v>786</v>
      </c>
      <c r="I263" s="12">
        <v>5</v>
      </c>
      <c r="J263" s="12">
        <v>1</v>
      </c>
      <c r="K263" s="30">
        <v>27960</v>
      </c>
    </row>
    <row r="264" spans="1:11" x14ac:dyDescent="0.25">
      <c r="A264" s="15" t="s">
        <v>787</v>
      </c>
      <c r="B264" s="11" t="e">
        <v>#N/A</v>
      </c>
      <c r="C264" s="12" t="s">
        <v>788</v>
      </c>
      <c r="D264" s="13" t="s">
        <v>9</v>
      </c>
      <c r="E264" s="13">
        <v>86</v>
      </c>
      <c r="F264" t="s">
        <v>789</v>
      </c>
      <c r="I264" s="12">
        <v>5</v>
      </c>
      <c r="J264" s="12">
        <v>1</v>
      </c>
      <c r="K264" s="30">
        <v>27960</v>
      </c>
    </row>
    <row r="265" spans="1:11" x14ac:dyDescent="0.25">
      <c r="A265" s="11" t="s">
        <v>790</v>
      </c>
      <c r="B265" s="11" t="s">
        <v>6280</v>
      </c>
      <c r="C265" s="12" t="s">
        <v>791</v>
      </c>
      <c r="D265" s="13" t="s">
        <v>9</v>
      </c>
      <c r="E265" s="13">
        <v>86</v>
      </c>
      <c r="F265" t="s">
        <v>792</v>
      </c>
      <c r="I265" s="12">
        <v>5</v>
      </c>
      <c r="J265" s="12">
        <v>1</v>
      </c>
      <c r="K265" s="30">
        <v>23530</v>
      </c>
    </row>
    <row r="266" spans="1:11" x14ac:dyDescent="0.25">
      <c r="A266" s="11" t="s">
        <v>793</v>
      </c>
      <c r="B266" s="11" t="s">
        <v>6285</v>
      </c>
      <c r="C266" s="12" t="s">
        <v>794</v>
      </c>
      <c r="D266" s="13" t="s">
        <v>9</v>
      </c>
      <c r="E266" s="13">
        <v>86</v>
      </c>
      <c r="F266" t="s">
        <v>795</v>
      </c>
      <c r="I266" s="12">
        <v>3</v>
      </c>
      <c r="J266" s="12">
        <v>1</v>
      </c>
      <c r="K266" s="30">
        <v>48420</v>
      </c>
    </row>
    <row r="267" spans="1:11" x14ac:dyDescent="0.25">
      <c r="A267" s="15" t="s">
        <v>796</v>
      </c>
      <c r="B267" s="11" t="e">
        <v>#N/A</v>
      </c>
      <c r="C267" s="12" t="s">
        <v>797</v>
      </c>
      <c r="D267" s="13" t="s">
        <v>15</v>
      </c>
      <c r="E267" s="13" t="s">
        <v>16</v>
      </c>
      <c r="F267" t="s">
        <v>798</v>
      </c>
      <c r="I267" s="12">
        <v>5</v>
      </c>
      <c r="J267" s="12">
        <v>1</v>
      </c>
      <c r="K267" s="30">
        <v>25570</v>
      </c>
    </row>
    <row r="268" spans="1:11" x14ac:dyDescent="0.25">
      <c r="A268" s="15" t="s">
        <v>799</v>
      </c>
      <c r="B268" s="11" t="e">
        <v>#N/A</v>
      </c>
      <c r="C268" s="12" t="s">
        <v>800</v>
      </c>
      <c r="D268" s="13" t="s">
        <v>15</v>
      </c>
      <c r="E268" s="13" t="s">
        <v>16</v>
      </c>
      <c r="F268" t="s">
        <v>801</v>
      </c>
      <c r="I268" s="12">
        <v>5</v>
      </c>
      <c r="J268" s="12">
        <v>1</v>
      </c>
      <c r="K268" s="30">
        <v>25570</v>
      </c>
    </row>
    <row r="269" spans="1:11" x14ac:dyDescent="0.25">
      <c r="A269" s="15" t="s">
        <v>802</v>
      </c>
      <c r="B269" s="11" t="s">
        <v>6300</v>
      </c>
      <c r="C269" s="12" t="s">
        <v>803</v>
      </c>
      <c r="D269" s="13" t="s">
        <v>15</v>
      </c>
      <c r="E269" s="13" t="s">
        <v>16</v>
      </c>
      <c r="F269" t="s">
        <v>804</v>
      </c>
      <c r="I269" s="12">
        <v>5</v>
      </c>
      <c r="J269" s="12">
        <v>1</v>
      </c>
      <c r="K269" s="30">
        <v>26940</v>
      </c>
    </row>
    <row r="270" spans="1:11" x14ac:dyDescent="0.25">
      <c r="A270" s="15" t="s">
        <v>805</v>
      </c>
      <c r="B270" s="11" t="s">
        <v>6281</v>
      </c>
      <c r="C270" s="12" t="s">
        <v>806</v>
      </c>
      <c r="D270" s="13" t="s">
        <v>15</v>
      </c>
      <c r="E270" s="13" t="s">
        <v>16</v>
      </c>
      <c r="F270" t="s">
        <v>807</v>
      </c>
      <c r="I270" s="12">
        <v>5</v>
      </c>
      <c r="J270" s="12">
        <v>1</v>
      </c>
      <c r="K270" s="30">
        <v>28980</v>
      </c>
    </row>
    <row r="271" spans="1:11" x14ac:dyDescent="0.25">
      <c r="A271" s="11" t="s">
        <v>808</v>
      </c>
      <c r="B271" s="11" t="s">
        <v>6286</v>
      </c>
      <c r="C271" s="12" t="s">
        <v>809</v>
      </c>
      <c r="D271" s="13" t="s">
        <v>15</v>
      </c>
      <c r="E271" s="13" t="s">
        <v>16</v>
      </c>
      <c r="F271" t="s">
        <v>810</v>
      </c>
      <c r="I271" s="12">
        <v>6</v>
      </c>
      <c r="J271" s="12">
        <v>1</v>
      </c>
      <c r="K271" s="30">
        <v>16880</v>
      </c>
    </row>
    <row r="272" spans="1:11" x14ac:dyDescent="0.25">
      <c r="A272" s="11" t="s">
        <v>811</v>
      </c>
      <c r="B272" s="11" t="e">
        <v>#N/A</v>
      </c>
      <c r="C272" s="12" t="s">
        <v>812</v>
      </c>
      <c r="D272" s="13" t="s">
        <v>15</v>
      </c>
      <c r="E272" s="13" t="s">
        <v>16</v>
      </c>
      <c r="F272" t="s">
        <v>813</v>
      </c>
      <c r="I272" s="12">
        <v>6</v>
      </c>
      <c r="J272" s="12">
        <v>1</v>
      </c>
      <c r="K272" s="30">
        <v>16880</v>
      </c>
    </row>
    <row r="273" spans="1:11" x14ac:dyDescent="0.25">
      <c r="A273" s="11" t="s">
        <v>814</v>
      </c>
      <c r="B273" s="11" t="s">
        <v>6287</v>
      </c>
      <c r="C273" s="12" t="s">
        <v>815</v>
      </c>
      <c r="D273" s="13" t="s">
        <v>9</v>
      </c>
      <c r="E273" s="13">
        <v>80</v>
      </c>
      <c r="F273" t="s">
        <v>816</v>
      </c>
      <c r="I273" s="12">
        <v>6</v>
      </c>
      <c r="J273" s="12">
        <v>1</v>
      </c>
      <c r="K273" s="30">
        <v>16880</v>
      </c>
    </row>
    <row r="274" spans="1:11" x14ac:dyDescent="0.25">
      <c r="A274" s="11" t="s">
        <v>817</v>
      </c>
      <c r="B274" s="11" t="s">
        <v>6289</v>
      </c>
      <c r="C274" s="12" t="s">
        <v>818</v>
      </c>
      <c r="D274" s="13" t="s">
        <v>9</v>
      </c>
      <c r="E274" s="13">
        <v>80</v>
      </c>
      <c r="F274" t="s">
        <v>819</v>
      </c>
      <c r="I274" s="12">
        <v>6</v>
      </c>
      <c r="J274" s="12">
        <v>1</v>
      </c>
      <c r="K274" s="30">
        <v>18750</v>
      </c>
    </row>
    <row r="275" spans="1:11" x14ac:dyDescent="0.25">
      <c r="A275" s="11" t="s">
        <v>820</v>
      </c>
      <c r="B275" s="11" t="s">
        <v>6292</v>
      </c>
      <c r="C275" s="12" t="s">
        <v>821</v>
      </c>
      <c r="D275" s="13" t="s">
        <v>9</v>
      </c>
      <c r="E275" s="13">
        <v>80</v>
      </c>
      <c r="F275" t="s">
        <v>822</v>
      </c>
      <c r="I275" s="12">
        <v>6</v>
      </c>
      <c r="J275" s="12">
        <v>1</v>
      </c>
      <c r="K275" s="30">
        <v>19950</v>
      </c>
    </row>
    <row r="276" spans="1:11" x14ac:dyDescent="0.25">
      <c r="A276" s="11" t="s">
        <v>823</v>
      </c>
      <c r="B276" s="11" t="s">
        <v>6291</v>
      </c>
      <c r="C276" s="12" t="s">
        <v>824</v>
      </c>
      <c r="D276" s="13" t="s">
        <v>825</v>
      </c>
      <c r="E276" s="13" t="s">
        <v>16</v>
      </c>
      <c r="F276" t="s">
        <v>826</v>
      </c>
      <c r="I276" s="12">
        <v>6</v>
      </c>
      <c r="J276" s="12">
        <v>1</v>
      </c>
      <c r="K276" s="30">
        <v>19950</v>
      </c>
    </row>
    <row r="277" spans="1:11" x14ac:dyDescent="0.25">
      <c r="A277" s="15" t="s">
        <v>827</v>
      </c>
      <c r="B277" s="11" t="e">
        <v>#N/A</v>
      </c>
      <c r="C277" s="12" t="s">
        <v>828</v>
      </c>
      <c r="D277" s="13" t="s">
        <v>15</v>
      </c>
      <c r="E277" s="13" t="s">
        <v>16</v>
      </c>
      <c r="F277" s="16" t="s">
        <v>829</v>
      </c>
      <c r="G277" s="16"/>
      <c r="H277" s="16"/>
      <c r="I277" s="12">
        <v>6</v>
      </c>
      <c r="J277" s="12">
        <v>1</v>
      </c>
      <c r="K277" s="30">
        <v>19600</v>
      </c>
    </row>
    <row r="278" spans="1:11" x14ac:dyDescent="0.25">
      <c r="A278" s="11" t="s">
        <v>830</v>
      </c>
      <c r="B278" s="11" t="e">
        <v>#N/A</v>
      </c>
      <c r="C278" s="14" t="s">
        <v>831</v>
      </c>
      <c r="D278" s="13" t="s">
        <v>9</v>
      </c>
      <c r="E278" s="13">
        <v>80</v>
      </c>
      <c r="F278" s="16" t="s">
        <v>832</v>
      </c>
      <c r="G278" s="16"/>
      <c r="H278" s="16"/>
      <c r="I278" s="12">
        <v>6</v>
      </c>
      <c r="J278" s="12">
        <v>1</v>
      </c>
      <c r="K278" s="30">
        <v>23530</v>
      </c>
    </row>
    <row r="279" spans="1:11" x14ac:dyDescent="0.25">
      <c r="A279" s="11" t="s">
        <v>833</v>
      </c>
      <c r="B279" s="11" t="s">
        <v>6277</v>
      </c>
      <c r="C279" s="12" t="s">
        <v>834</v>
      </c>
      <c r="D279" s="13" t="s">
        <v>15</v>
      </c>
      <c r="E279" s="13" t="s">
        <v>16</v>
      </c>
      <c r="F279" t="s">
        <v>835</v>
      </c>
      <c r="I279" s="12">
        <v>6</v>
      </c>
      <c r="J279" s="12">
        <v>1</v>
      </c>
      <c r="K279" s="30">
        <v>23010</v>
      </c>
    </row>
    <row r="280" spans="1:11" x14ac:dyDescent="0.25">
      <c r="A280" s="11" t="s">
        <v>836</v>
      </c>
      <c r="B280" s="11" t="s">
        <v>6283</v>
      </c>
      <c r="C280" s="12" t="s">
        <v>837</v>
      </c>
      <c r="D280" s="13" t="s">
        <v>15</v>
      </c>
      <c r="E280" s="13" t="s">
        <v>16</v>
      </c>
      <c r="F280" t="s">
        <v>838</v>
      </c>
      <c r="I280" s="12">
        <v>4</v>
      </c>
      <c r="J280" s="12">
        <v>1</v>
      </c>
      <c r="K280" s="30">
        <v>39720</v>
      </c>
    </row>
    <row r="281" spans="1:11" x14ac:dyDescent="0.25">
      <c r="A281" s="11" t="s">
        <v>839</v>
      </c>
      <c r="B281" s="11" t="e">
        <v>#N/A</v>
      </c>
      <c r="C281" s="14" t="s">
        <v>840</v>
      </c>
      <c r="D281" s="13" t="s">
        <v>29</v>
      </c>
      <c r="E281" s="13">
        <v>80</v>
      </c>
      <c r="F281" t="s">
        <v>841</v>
      </c>
      <c r="I281" s="12">
        <v>6</v>
      </c>
      <c r="J281" s="12">
        <v>1</v>
      </c>
      <c r="K281" s="30">
        <v>10230</v>
      </c>
    </row>
    <row r="282" spans="1:11" x14ac:dyDescent="0.25">
      <c r="A282" s="11" t="s">
        <v>842</v>
      </c>
      <c r="B282" s="11" t="e">
        <v>#N/A</v>
      </c>
      <c r="C282" s="14" t="s">
        <v>843</v>
      </c>
      <c r="D282" s="13" t="s">
        <v>29</v>
      </c>
      <c r="E282" s="13">
        <v>80</v>
      </c>
      <c r="F282" t="s">
        <v>844</v>
      </c>
      <c r="I282" s="12">
        <v>6</v>
      </c>
      <c r="J282" s="12">
        <v>1</v>
      </c>
      <c r="K282" s="30">
        <v>15680</v>
      </c>
    </row>
    <row r="283" spans="1:11" x14ac:dyDescent="0.25">
      <c r="A283" s="11" t="s">
        <v>845</v>
      </c>
      <c r="B283" s="11" t="s">
        <v>6307</v>
      </c>
      <c r="C283" s="12" t="s">
        <v>846</v>
      </c>
      <c r="D283" s="13" t="s">
        <v>9</v>
      </c>
      <c r="E283" s="13">
        <v>76</v>
      </c>
      <c r="F283" t="s">
        <v>847</v>
      </c>
      <c r="I283" s="12">
        <v>5</v>
      </c>
      <c r="J283" s="12">
        <v>1</v>
      </c>
      <c r="K283" s="30">
        <v>26080</v>
      </c>
    </row>
    <row r="284" spans="1:11" x14ac:dyDescent="0.25">
      <c r="A284" s="11" t="s">
        <v>848</v>
      </c>
      <c r="B284" s="11" t="e">
        <v>#N/A</v>
      </c>
      <c r="C284" s="14" t="s">
        <v>849</v>
      </c>
      <c r="D284" s="13" t="s">
        <v>15</v>
      </c>
      <c r="E284" s="13">
        <v>76</v>
      </c>
      <c r="F284" t="s">
        <v>850</v>
      </c>
      <c r="I284" s="12">
        <v>5</v>
      </c>
      <c r="J284" s="12">
        <v>1</v>
      </c>
      <c r="K284" s="30">
        <v>17050</v>
      </c>
    </row>
    <row r="285" spans="1:11" x14ac:dyDescent="0.25">
      <c r="A285" s="11" t="s">
        <v>851</v>
      </c>
      <c r="B285" s="11" t="e">
        <v>#N/A</v>
      </c>
      <c r="C285" s="14" t="s">
        <v>852</v>
      </c>
      <c r="D285" s="13" t="s">
        <v>29</v>
      </c>
      <c r="E285" s="13">
        <v>76</v>
      </c>
      <c r="F285" t="s">
        <v>853</v>
      </c>
      <c r="I285" s="12">
        <v>5</v>
      </c>
      <c r="J285" s="12">
        <v>1</v>
      </c>
      <c r="K285" s="30">
        <v>18750</v>
      </c>
    </row>
    <row r="286" spans="1:11" x14ac:dyDescent="0.25">
      <c r="A286" s="11" t="s">
        <v>854</v>
      </c>
      <c r="B286" s="11" t="s">
        <v>6294</v>
      </c>
      <c r="C286" s="12" t="s">
        <v>855</v>
      </c>
      <c r="D286" s="13" t="s">
        <v>36</v>
      </c>
      <c r="E286" s="13">
        <v>82</v>
      </c>
      <c r="F286" t="s">
        <v>856</v>
      </c>
      <c r="I286" s="12">
        <v>4</v>
      </c>
      <c r="J286" s="12">
        <v>4</v>
      </c>
      <c r="K286" s="30">
        <v>24410</v>
      </c>
    </row>
    <row r="287" spans="1:11" x14ac:dyDescent="0.25">
      <c r="A287" s="11" t="s">
        <v>857</v>
      </c>
      <c r="B287" s="11" t="s">
        <v>6290</v>
      </c>
      <c r="C287" s="12" t="s">
        <v>858</v>
      </c>
      <c r="D287" s="13" t="s">
        <v>825</v>
      </c>
      <c r="E287" s="13">
        <v>82</v>
      </c>
      <c r="F287" t="s">
        <v>859</v>
      </c>
      <c r="I287" s="12">
        <v>4</v>
      </c>
      <c r="J287" s="12">
        <v>4</v>
      </c>
      <c r="K287" s="30">
        <v>23200</v>
      </c>
    </row>
    <row r="288" spans="1:11" x14ac:dyDescent="0.25">
      <c r="A288" s="11" t="s">
        <v>860</v>
      </c>
      <c r="B288" s="11" t="s">
        <v>6293</v>
      </c>
      <c r="C288" s="12" t="s">
        <v>861</v>
      </c>
      <c r="D288" s="13" t="s">
        <v>825</v>
      </c>
      <c r="E288" s="13">
        <v>82</v>
      </c>
      <c r="F288" t="s">
        <v>862</v>
      </c>
      <c r="I288" s="12">
        <v>4</v>
      </c>
      <c r="J288" s="12">
        <v>4</v>
      </c>
      <c r="K288" s="30">
        <v>24400</v>
      </c>
    </row>
    <row r="289" spans="1:11" x14ac:dyDescent="0.25">
      <c r="A289" s="11" t="s">
        <v>863</v>
      </c>
      <c r="B289" s="11" t="s">
        <v>6278</v>
      </c>
      <c r="C289" s="12" t="s">
        <v>864</v>
      </c>
      <c r="D289" s="13" t="s">
        <v>825</v>
      </c>
      <c r="E289" s="13">
        <v>82</v>
      </c>
      <c r="F289" t="s">
        <v>865</v>
      </c>
      <c r="I289" s="12">
        <v>4</v>
      </c>
      <c r="J289" s="12">
        <v>4</v>
      </c>
      <c r="K289" s="30">
        <v>27400</v>
      </c>
    </row>
    <row r="290" spans="1:11" x14ac:dyDescent="0.25">
      <c r="A290" s="11" t="s">
        <v>866</v>
      </c>
      <c r="B290" s="11" t="s">
        <v>6284</v>
      </c>
      <c r="C290" s="12" t="s">
        <v>867</v>
      </c>
      <c r="D290" s="13" t="s">
        <v>825</v>
      </c>
      <c r="E290" s="13">
        <v>82</v>
      </c>
      <c r="F290" t="s">
        <v>868</v>
      </c>
      <c r="I290" s="12">
        <v>4</v>
      </c>
      <c r="J290" s="12">
        <v>4</v>
      </c>
      <c r="K290" s="30">
        <v>51910</v>
      </c>
    </row>
    <row r="291" spans="1:11" x14ac:dyDescent="0.25">
      <c r="A291" s="11" t="s">
        <v>869</v>
      </c>
      <c r="B291" s="11" t="s">
        <v>6366</v>
      </c>
      <c r="C291" s="12" t="s">
        <v>870</v>
      </c>
      <c r="D291" s="13" t="s">
        <v>15</v>
      </c>
      <c r="E291" s="13" t="s">
        <v>16</v>
      </c>
      <c r="F291" t="s">
        <v>871</v>
      </c>
      <c r="I291" s="12">
        <v>5</v>
      </c>
      <c r="J291" s="12">
        <v>1</v>
      </c>
      <c r="K291" s="30">
        <v>22280</v>
      </c>
    </row>
    <row r="292" spans="1:11" x14ac:dyDescent="0.25">
      <c r="A292" s="11" t="s">
        <v>872</v>
      </c>
      <c r="B292" s="11" t="e">
        <v>#N/A</v>
      </c>
      <c r="C292" s="12" t="s">
        <v>873</v>
      </c>
      <c r="D292" s="13" t="s">
        <v>15</v>
      </c>
      <c r="E292" s="13" t="s">
        <v>16</v>
      </c>
      <c r="F292" t="s">
        <v>874</v>
      </c>
      <c r="I292" s="12">
        <v>5</v>
      </c>
      <c r="J292" s="12">
        <v>1</v>
      </c>
      <c r="K292" s="30">
        <v>22280</v>
      </c>
    </row>
    <row r="293" spans="1:11" x14ac:dyDescent="0.25">
      <c r="A293" s="11" t="s">
        <v>875</v>
      </c>
      <c r="B293" s="11" t="s">
        <v>6296</v>
      </c>
      <c r="C293" s="12" t="s">
        <v>876</v>
      </c>
      <c r="D293" s="13" t="s">
        <v>15</v>
      </c>
      <c r="E293" s="13" t="s">
        <v>16</v>
      </c>
      <c r="F293" t="s">
        <v>877</v>
      </c>
      <c r="I293" s="12">
        <v>4</v>
      </c>
      <c r="J293" s="12">
        <v>1</v>
      </c>
      <c r="K293" s="30">
        <v>54590</v>
      </c>
    </row>
    <row r="294" spans="1:11" x14ac:dyDescent="0.25">
      <c r="A294" s="15" t="s">
        <v>878</v>
      </c>
      <c r="B294" s="11" t="s">
        <v>6288</v>
      </c>
      <c r="C294" s="12" t="s">
        <v>879</v>
      </c>
      <c r="D294" s="13" t="s">
        <v>9</v>
      </c>
      <c r="E294" s="13">
        <v>84</v>
      </c>
      <c r="F294" t="s">
        <v>880</v>
      </c>
      <c r="I294" s="12">
        <v>6</v>
      </c>
      <c r="J294" s="12">
        <v>1</v>
      </c>
      <c r="K294" s="30">
        <v>32390</v>
      </c>
    </row>
    <row r="295" spans="1:11" x14ac:dyDescent="0.25">
      <c r="A295" s="11" t="s">
        <v>881</v>
      </c>
      <c r="B295" s="11" t="s">
        <v>6298</v>
      </c>
      <c r="C295" s="12" t="s">
        <v>882</v>
      </c>
      <c r="D295" s="13" t="s">
        <v>15</v>
      </c>
      <c r="E295" s="13" t="s">
        <v>16</v>
      </c>
      <c r="F295" t="s">
        <v>883</v>
      </c>
      <c r="I295" s="12">
        <v>5</v>
      </c>
      <c r="J295" s="12">
        <v>1</v>
      </c>
      <c r="K295" s="30">
        <v>45350</v>
      </c>
    </row>
    <row r="296" spans="1:11" x14ac:dyDescent="0.25">
      <c r="A296" s="11" t="s">
        <v>884</v>
      </c>
      <c r="B296" s="11" t="e">
        <v>#N/A</v>
      </c>
      <c r="C296" s="12" t="s">
        <v>885</v>
      </c>
      <c r="D296" s="13" t="s">
        <v>15</v>
      </c>
      <c r="E296" s="13" t="s">
        <v>16</v>
      </c>
      <c r="F296" t="s">
        <v>886</v>
      </c>
      <c r="I296" s="12">
        <v>5</v>
      </c>
      <c r="J296" s="12">
        <v>1</v>
      </c>
      <c r="K296" s="30">
        <v>45350</v>
      </c>
    </row>
    <row r="297" spans="1:11" x14ac:dyDescent="0.25">
      <c r="A297" s="11" t="s">
        <v>887</v>
      </c>
      <c r="B297" s="11" t="e">
        <v>#N/A</v>
      </c>
      <c r="C297" s="12" t="s">
        <v>888</v>
      </c>
      <c r="D297" s="13" t="s">
        <v>15</v>
      </c>
      <c r="E297" s="13" t="s">
        <v>16</v>
      </c>
      <c r="F297" t="s">
        <v>889</v>
      </c>
      <c r="I297" s="12">
        <v>1</v>
      </c>
      <c r="J297" s="12">
        <v>1</v>
      </c>
      <c r="K297" s="30">
        <v>34270</v>
      </c>
    </row>
    <row r="298" spans="1:11" x14ac:dyDescent="0.25">
      <c r="A298" s="11" t="s">
        <v>890</v>
      </c>
      <c r="B298" s="11" t="e">
        <v>#N/A</v>
      </c>
      <c r="C298" s="12" t="s">
        <v>891</v>
      </c>
      <c r="D298" s="13" t="s">
        <v>15</v>
      </c>
      <c r="E298" s="13" t="s">
        <v>16</v>
      </c>
      <c r="F298" t="s">
        <v>892</v>
      </c>
      <c r="I298" s="12">
        <v>1</v>
      </c>
      <c r="J298" s="12">
        <v>1</v>
      </c>
      <c r="K298" s="30">
        <v>10110</v>
      </c>
    </row>
    <row r="299" spans="1:11" x14ac:dyDescent="0.25">
      <c r="A299" s="11" t="s">
        <v>893</v>
      </c>
      <c r="B299" s="11" t="e">
        <v>#N/A</v>
      </c>
      <c r="C299" s="12" t="s">
        <v>894</v>
      </c>
      <c r="D299" s="13" t="s">
        <v>15</v>
      </c>
      <c r="E299" s="13" t="s">
        <v>16</v>
      </c>
      <c r="F299" t="s">
        <v>895</v>
      </c>
      <c r="I299" s="12">
        <v>1</v>
      </c>
      <c r="J299" s="12">
        <v>1</v>
      </c>
      <c r="K299" s="30">
        <v>3270</v>
      </c>
    </row>
    <row r="300" spans="1:11" x14ac:dyDescent="0.25">
      <c r="A300" s="11" t="s">
        <v>896</v>
      </c>
      <c r="B300" s="11" t="s">
        <v>6306</v>
      </c>
      <c r="C300" s="12" t="s">
        <v>897</v>
      </c>
      <c r="D300" s="13" t="s">
        <v>15</v>
      </c>
      <c r="E300" s="13" t="s">
        <v>16</v>
      </c>
      <c r="F300" t="s">
        <v>898</v>
      </c>
      <c r="I300" s="12">
        <v>2</v>
      </c>
      <c r="J300" s="12">
        <v>1</v>
      </c>
      <c r="K300" s="30">
        <v>64420</v>
      </c>
    </row>
    <row r="301" spans="1:11" x14ac:dyDescent="0.25">
      <c r="A301" s="15" t="s">
        <v>899</v>
      </c>
      <c r="B301" s="11" t="s">
        <v>6303</v>
      </c>
      <c r="C301" s="12" t="s">
        <v>900</v>
      </c>
      <c r="D301" s="13" t="s">
        <v>9</v>
      </c>
      <c r="E301" s="13">
        <v>88</v>
      </c>
      <c r="F301" t="s">
        <v>901</v>
      </c>
      <c r="I301" s="12">
        <v>5</v>
      </c>
      <c r="J301" s="12">
        <v>1</v>
      </c>
      <c r="K301" s="30">
        <v>60010</v>
      </c>
    </row>
    <row r="302" spans="1:11" x14ac:dyDescent="0.25">
      <c r="A302" s="15" t="s">
        <v>902</v>
      </c>
      <c r="B302" s="11" t="s">
        <v>6305</v>
      </c>
      <c r="C302" s="12" t="s">
        <v>903</v>
      </c>
      <c r="D302" s="13" t="s">
        <v>9</v>
      </c>
      <c r="E302" s="13">
        <v>88</v>
      </c>
      <c r="F302" t="s">
        <v>904</v>
      </c>
      <c r="I302" s="12">
        <v>5</v>
      </c>
      <c r="J302" s="12">
        <v>1</v>
      </c>
      <c r="K302" s="30">
        <v>60010</v>
      </c>
    </row>
    <row r="303" spans="1:11" x14ac:dyDescent="0.25">
      <c r="A303" s="15" t="s">
        <v>905</v>
      </c>
      <c r="B303" s="11" t="s">
        <v>6302</v>
      </c>
      <c r="C303" s="12" t="s">
        <v>906</v>
      </c>
      <c r="D303" s="13" t="s">
        <v>9</v>
      </c>
      <c r="E303" s="13">
        <v>88</v>
      </c>
      <c r="F303" t="s">
        <v>907</v>
      </c>
      <c r="I303" s="12">
        <v>5</v>
      </c>
      <c r="J303" s="12">
        <v>1</v>
      </c>
      <c r="K303" s="30">
        <v>59330</v>
      </c>
    </row>
    <row r="304" spans="1:11" x14ac:dyDescent="0.25">
      <c r="A304" s="15" t="s">
        <v>908</v>
      </c>
      <c r="B304" s="11" t="s">
        <v>6304</v>
      </c>
      <c r="C304" s="12" t="s">
        <v>909</v>
      </c>
      <c r="D304" s="13" t="s">
        <v>9</v>
      </c>
      <c r="E304" s="13">
        <v>88</v>
      </c>
      <c r="F304" t="s">
        <v>910</v>
      </c>
      <c r="I304" s="12">
        <v>5</v>
      </c>
      <c r="J304" s="12">
        <v>1</v>
      </c>
      <c r="K304" s="30">
        <v>59330</v>
      </c>
    </row>
    <row r="305" spans="1:11" x14ac:dyDescent="0.25">
      <c r="A305" s="15" t="s">
        <v>911</v>
      </c>
      <c r="B305" s="11" t="e">
        <v>#N/A</v>
      </c>
      <c r="C305" s="12" t="s">
        <v>912</v>
      </c>
      <c r="D305" s="13" t="s">
        <v>9</v>
      </c>
      <c r="E305" s="13">
        <v>90</v>
      </c>
      <c r="F305" t="s">
        <v>913</v>
      </c>
      <c r="I305" s="12">
        <v>5</v>
      </c>
      <c r="J305" s="12">
        <v>1</v>
      </c>
      <c r="K305" s="30">
        <v>66320</v>
      </c>
    </row>
    <row r="306" spans="1:11" x14ac:dyDescent="0.25">
      <c r="A306" s="15" t="s">
        <v>914</v>
      </c>
      <c r="B306" s="11" t="s">
        <v>6282</v>
      </c>
      <c r="C306" s="12" t="s">
        <v>915</v>
      </c>
      <c r="D306" s="13" t="s">
        <v>9</v>
      </c>
      <c r="E306" s="13">
        <v>90</v>
      </c>
      <c r="F306" t="s">
        <v>916</v>
      </c>
      <c r="I306" s="12">
        <v>5</v>
      </c>
      <c r="J306" s="12">
        <v>1</v>
      </c>
      <c r="K306" s="30">
        <v>66320</v>
      </c>
    </row>
    <row r="307" spans="1:11" x14ac:dyDescent="0.25">
      <c r="A307" s="11" t="s">
        <v>917</v>
      </c>
      <c r="B307" s="11" t="e">
        <v>#N/A</v>
      </c>
      <c r="C307" s="12" t="s">
        <v>918</v>
      </c>
      <c r="D307" s="13" t="s">
        <v>9</v>
      </c>
      <c r="E307" s="13">
        <v>92</v>
      </c>
      <c r="F307" t="s">
        <v>919</v>
      </c>
      <c r="I307" s="12">
        <v>20</v>
      </c>
      <c r="J307" s="12">
        <v>1</v>
      </c>
      <c r="K307" s="30">
        <v>6890</v>
      </c>
    </row>
    <row r="308" spans="1:11" x14ac:dyDescent="0.25">
      <c r="A308" s="11" t="s">
        <v>920</v>
      </c>
      <c r="B308" s="11" t="e">
        <v>#N/A</v>
      </c>
      <c r="C308" s="12" t="s">
        <v>921</v>
      </c>
      <c r="D308" s="13" t="s">
        <v>9</v>
      </c>
      <c r="E308" s="13">
        <v>92</v>
      </c>
      <c r="F308" t="s">
        <v>922</v>
      </c>
      <c r="I308" s="12">
        <v>40</v>
      </c>
      <c r="J308" s="12">
        <v>1</v>
      </c>
      <c r="K308" s="30">
        <v>5460</v>
      </c>
    </row>
    <row r="309" spans="1:11" x14ac:dyDescent="0.25">
      <c r="A309" s="11" t="s">
        <v>923</v>
      </c>
      <c r="B309" s="11" t="s">
        <v>6492</v>
      </c>
      <c r="C309" s="12" t="s">
        <v>924</v>
      </c>
      <c r="D309" s="13" t="s">
        <v>9</v>
      </c>
      <c r="E309" s="13">
        <v>92</v>
      </c>
      <c r="F309" t="s">
        <v>922</v>
      </c>
      <c r="I309" s="12">
        <v>1</v>
      </c>
      <c r="J309" s="12">
        <v>1</v>
      </c>
      <c r="K309" s="30">
        <v>36840</v>
      </c>
    </row>
    <row r="310" spans="1:11" x14ac:dyDescent="0.25">
      <c r="A310" s="11" t="s">
        <v>925</v>
      </c>
      <c r="B310" s="11" t="s">
        <v>6308</v>
      </c>
      <c r="C310" s="12" t="s">
        <v>926</v>
      </c>
      <c r="D310" s="13" t="s">
        <v>9</v>
      </c>
      <c r="E310" s="13">
        <v>92</v>
      </c>
      <c r="F310" t="s">
        <v>919</v>
      </c>
      <c r="I310" s="12">
        <v>1</v>
      </c>
      <c r="J310" s="12">
        <v>1</v>
      </c>
      <c r="K310" s="30">
        <v>40180</v>
      </c>
    </row>
    <row r="311" spans="1:11" x14ac:dyDescent="0.25">
      <c r="A311" s="11" t="s">
        <v>927</v>
      </c>
      <c r="B311" s="11" t="s">
        <v>6311</v>
      </c>
      <c r="C311" s="12" t="s">
        <v>928</v>
      </c>
      <c r="D311" s="13" t="s">
        <v>9</v>
      </c>
      <c r="E311" s="13">
        <v>92</v>
      </c>
      <c r="F311" t="s">
        <v>929</v>
      </c>
      <c r="I311" s="12">
        <v>25</v>
      </c>
      <c r="J311" s="12">
        <v>1</v>
      </c>
      <c r="K311" s="30">
        <v>7980</v>
      </c>
    </row>
    <row r="312" spans="1:11" x14ac:dyDescent="0.25">
      <c r="A312" s="11" t="s">
        <v>930</v>
      </c>
      <c r="B312" s="11" t="s">
        <v>6309</v>
      </c>
      <c r="C312" s="12" t="s">
        <v>931</v>
      </c>
      <c r="D312" s="13" t="s">
        <v>9</v>
      </c>
      <c r="E312" s="13">
        <v>92</v>
      </c>
      <c r="F312" t="s">
        <v>932</v>
      </c>
      <c r="I312" s="12">
        <v>20</v>
      </c>
      <c r="J312" s="12">
        <v>1</v>
      </c>
      <c r="K312" s="30">
        <v>11080</v>
      </c>
    </row>
    <row r="313" spans="1:11" x14ac:dyDescent="0.25">
      <c r="A313" s="11" t="s">
        <v>933</v>
      </c>
      <c r="B313" s="11" t="s">
        <v>6310</v>
      </c>
      <c r="C313" s="12" t="s">
        <v>934</v>
      </c>
      <c r="D313" s="13" t="s">
        <v>9</v>
      </c>
      <c r="E313" s="13">
        <v>92</v>
      </c>
      <c r="F313" t="s">
        <v>935</v>
      </c>
      <c r="I313" s="12">
        <v>20</v>
      </c>
      <c r="J313" s="12">
        <v>1</v>
      </c>
      <c r="K313" s="30">
        <v>12440</v>
      </c>
    </row>
    <row r="314" spans="1:11" x14ac:dyDescent="0.25">
      <c r="A314" s="11" t="s">
        <v>936</v>
      </c>
      <c r="B314" s="11" t="s">
        <v>6312</v>
      </c>
      <c r="C314" s="12" t="s">
        <v>937</v>
      </c>
      <c r="D314" s="13" t="s">
        <v>9</v>
      </c>
      <c r="E314" s="13">
        <v>93</v>
      </c>
      <c r="F314" t="s">
        <v>938</v>
      </c>
      <c r="I314" s="12">
        <v>20</v>
      </c>
      <c r="J314" s="12">
        <v>1</v>
      </c>
      <c r="K314" s="30">
        <v>7740</v>
      </c>
    </row>
    <row r="315" spans="1:11" x14ac:dyDescent="0.25">
      <c r="A315" s="11" t="s">
        <v>939</v>
      </c>
      <c r="B315" s="11" t="e">
        <v>#N/A</v>
      </c>
      <c r="C315" s="12" t="s">
        <v>940</v>
      </c>
      <c r="D315" s="13" t="s">
        <v>9</v>
      </c>
      <c r="E315" s="13">
        <v>93</v>
      </c>
      <c r="F315" t="s">
        <v>941</v>
      </c>
      <c r="I315" s="12">
        <v>1</v>
      </c>
      <c r="J315" s="12">
        <v>1</v>
      </c>
      <c r="K315" s="30">
        <v>1530</v>
      </c>
    </row>
    <row r="316" spans="1:11" x14ac:dyDescent="0.25">
      <c r="A316" s="11" t="s">
        <v>942</v>
      </c>
      <c r="B316" s="11" t="e">
        <v>#N/A</v>
      </c>
      <c r="C316" s="12" t="s">
        <v>943</v>
      </c>
      <c r="D316" s="13" t="s">
        <v>9</v>
      </c>
      <c r="E316" s="13">
        <v>93</v>
      </c>
      <c r="F316" t="s">
        <v>944</v>
      </c>
      <c r="I316" s="12">
        <v>1</v>
      </c>
      <c r="J316" s="12">
        <v>1</v>
      </c>
      <c r="K316" s="30">
        <v>4710</v>
      </c>
    </row>
    <row r="317" spans="1:11" x14ac:dyDescent="0.25">
      <c r="A317" s="11" t="s">
        <v>945</v>
      </c>
      <c r="B317" s="11" t="e">
        <v>#N/A</v>
      </c>
      <c r="C317" s="12" t="s">
        <v>946</v>
      </c>
      <c r="D317" s="13" t="s">
        <v>9</v>
      </c>
      <c r="E317" s="13">
        <v>93</v>
      </c>
      <c r="F317" t="s">
        <v>947</v>
      </c>
      <c r="I317" s="12">
        <v>1</v>
      </c>
      <c r="J317" s="12">
        <v>1</v>
      </c>
      <c r="K317" s="30">
        <v>2350</v>
      </c>
    </row>
    <row r="318" spans="1:11" x14ac:dyDescent="0.25">
      <c r="A318" s="11" t="s">
        <v>948</v>
      </c>
      <c r="B318" s="11" t="s">
        <v>6181</v>
      </c>
      <c r="C318" s="12" t="s">
        <v>949</v>
      </c>
      <c r="D318" s="13" t="s">
        <v>9</v>
      </c>
      <c r="E318" s="13">
        <v>93</v>
      </c>
      <c r="F318" t="s">
        <v>950</v>
      </c>
      <c r="I318" s="12">
        <v>1</v>
      </c>
      <c r="J318" s="12">
        <v>1</v>
      </c>
      <c r="K318" s="30">
        <v>3110</v>
      </c>
    </row>
    <row r="319" spans="1:11" x14ac:dyDescent="0.25">
      <c r="A319" s="15" t="s">
        <v>951</v>
      </c>
      <c r="B319" s="11" t="s">
        <v>6109</v>
      </c>
      <c r="C319" s="12" t="s">
        <v>952</v>
      </c>
      <c r="D319" s="13" t="s">
        <v>9</v>
      </c>
      <c r="E319" s="13">
        <v>99</v>
      </c>
      <c r="F319" t="s">
        <v>953</v>
      </c>
      <c r="I319" s="12">
        <v>20</v>
      </c>
      <c r="J319" s="12">
        <v>1</v>
      </c>
      <c r="K319" s="30">
        <v>9000</v>
      </c>
    </row>
    <row r="320" spans="1:11" x14ac:dyDescent="0.25">
      <c r="A320" s="15" t="s">
        <v>954</v>
      </c>
      <c r="B320" s="11" t="s">
        <v>6110</v>
      </c>
      <c r="C320" s="12" t="s">
        <v>955</v>
      </c>
      <c r="D320" s="13" t="s">
        <v>9</v>
      </c>
      <c r="E320" s="13">
        <v>99</v>
      </c>
      <c r="F320" t="s">
        <v>956</v>
      </c>
      <c r="I320" s="12">
        <v>20</v>
      </c>
      <c r="J320" s="12">
        <v>1</v>
      </c>
      <c r="K320" s="30">
        <v>9000</v>
      </c>
    </row>
    <row r="321" spans="1:11" x14ac:dyDescent="0.25">
      <c r="A321" s="11" t="s">
        <v>957</v>
      </c>
      <c r="B321" s="11" t="s">
        <v>6042</v>
      </c>
      <c r="C321" s="12" t="s">
        <v>958</v>
      </c>
      <c r="D321" s="13" t="s">
        <v>9</v>
      </c>
      <c r="E321" s="13">
        <v>99</v>
      </c>
      <c r="F321" t="s">
        <v>959</v>
      </c>
      <c r="I321" s="12">
        <v>10</v>
      </c>
      <c r="J321" s="12">
        <v>10</v>
      </c>
      <c r="K321" s="30">
        <v>2010</v>
      </c>
    </row>
    <row r="322" spans="1:11" x14ac:dyDescent="0.25">
      <c r="A322" s="11" t="s">
        <v>960</v>
      </c>
      <c r="B322" s="11" t="s">
        <v>6044</v>
      </c>
      <c r="C322" s="12" t="s">
        <v>961</v>
      </c>
      <c r="D322" s="13" t="s">
        <v>9</v>
      </c>
      <c r="E322" s="13">
        <v>99</v>
      </c>
      <c r="F322" t="s">
        <v>962</v>
      </c>
      <c r="I322" s="12">
        <v>10</v>
      </c>
      <c r="J322" s="12">
        <v>10</v>
      </c>
      <c r="K322" s="30">
        <v>2010</v>
      </c>
    </row>
    <row r="323" spans="1:11" x14ac:dyDescent="0.25">
      <c r="A323" s="15" t="s">
        <v>963</v>
      </c>
      <c r="B323" s="11" t="s">
        <v>6318</v>
      </c>
      <c r="C323" s="12" t="s">
        <v>964</v>
      </c>
      <c r="D323" s="13" t="s">
        <v>9</v>
      </c>
      <c r="E323" s="13" t="s">
        <v>16</v>
      </c>
      <c r="F323" t="s">
        <v>965</v>
      </c>
      <c r="I323" s="12">
        <v>10</v>
      </c>
      <c r="J323" s="12">
        <v>10</v>
      </c>
      <c r="K323" s="30">
        <v>3920</v>
      </c>
    </row>
    <row r="324" spans="1:11" x14ac:dyDescent="0.25">
      <c r="A324" s="11" t="s">
        <v>966</v>
      </c>
      <c r="B324" s="11" t="s">
        <v>6372</v>
      </c>
      <c r="C324" s="12" t="s">
        <v>967</v>
      </c>
      <c r="D324" s="13" t="s">
        <v>9</v>
      </c>
      <c r="E324" s="13">
        <v>100</v>
      </c>
      <c r="F324" t="s">
        <v>968</v>
      </c>
      <c r="I324" s="12">
        <v>1</v>
      </c>
      <c r="J324" s="12">
        <v>1</v>
      </c>
      <c r="K324" s="30">
        <v>10910</v>
      </c>
    </row>
    <row r="325" spans="1:11" x14ac:dyDescent="0.25">
      <c r="A325" s="15" t="s">
        <v>969</v>
      </c>
      <c r="B325" s="11" t="e">
        <v>#N/A</v>
      </c>
      <c r="C325" s="12" t="s">
        <v>970</v>
      </c>
      <c r="D325" s="13" t="s">
        <v>9</v>
      </c>
      <c r="E325" s="13">
        <v>101</v>
      </c>
      <c r="F325" t="s">
        <v>971</v>
      </c>
      <c r="I325" s="12">
        <v>20</v>
      </c>
      <c r="J325" s="12">
        <v>1</v>
      </c>
      <c r="K325" s="30">
        <v>9920</v>
      </c>
    </row>
    <row r="326" spans="1:11" x14ac:dyDescent="0.25">
      <c r="A326" s="15" t="s">
        <v>972</v>
      </c>
      <c r="B326" s="11" t="e">
        <v>#N/A</v>
      </c>
      <c r="C326" s="12" t="s">
        <v>973</v>
      </c>
      <c r="D326" s="13" t="s">
        <v>9</v>
      </c>
      <c r="E326" s="13">
        <v>101</v>
      </c>
      <c r="F326" t="s">
        <v>974</v>
      </c>
      <c r="I326" s="12">
        <v>20</v>
      </c>
      <c r="J326" s="12">
        <v>1</v>
      </c>
      <c r="K326" s="30">
        <v>9920</v>
      </c>
    </row>
    <row r="327" spans="1:11" x14ac:dyDescent="0.25">
      <c r="A327" s="15" t="s">
        <v>975</v>
      </c>
      <c r="B327" s="11" t="e">
        <v>#N/A</v>
      </c>
      <c r="C327" s="12" t="s">
        <v>976</v>
      </c>
      <c r="D327" s="13" t="s">
        <v>9</v>
      </c>
      <c r="E327" s="13">
        <v>101</v>
      </c>
      <c r="F327" t="s">
        <v>977</v>
      </c>
      <c r="I327" s="12">
        <v>20</v>
      </c>
      <c r="J327" s="12">
        <v>1</v>
      </c>
      <c r="K327" s="30">
        <v>12480</v>
      </c>
    </row>
    <row r="328" spans="1:11" x14ac:dyDescent="0.25">
      <c r="A328" s="15" t="s">
        <v>978</v>
      </c>
      <c r="B328" s="11" t="e">
        <v>#N/A</v>
      </c>
      <c r="C328" s="12" t="s">
        <v>979</v>
      </c>
      <c r="D328" s="13" t="s">
        <v>9</v>
      </c>
      <c r="E328" s="13">
        <v>101</v>
      </c>
      <c r="F328" t="s">
        <v>980</v>
      </c>
      <c r="I328" s="12">
        <v>20</v>
      </c>
      <c r="J328" s="12">
        <v>1</v>
      </c>
      <c r="K328" s="30">
        <v>12480</v>
      </c>
    </row>
    <row r="329" spans="1:11" x14ac:dyDescent="0.25">
      <c r="A329" s="15" t="s">
        <v>981</v>
      </c>
      <c r="B329" s="11" t="e">
        <v>#N/A</v>
      </c>
      <c r="C329" s="12" t="s">
        <v>982</v>
      </c>
      <c r="D329" s="13" t="s">
        <v>9</v>
      </c>
      <c r="E329" s="13">
        <v>101</v>
      </c>
      <c r="F329" t="s">
        <v>983</v>
      </c>
      <c r="I329" s="12">
        <v>20</v>
      </c>
      <c r="J329" s="12">
        <v>1</v>
      </c>
      <c r="K329" s="30">
        <v>12580</v>
      </c>
    </row>
    <row r="330" spans="1:11" x14ac:dyDescent="0.25">
      <c r="A330" s="15" t="s">
        <v>984</v>
      </c>
      <c r="B330" s="11" t="e">
        <v>#N/A</v>
      </c>
      <c r="C330" s="12" t="s">
        <v>985</v>
      </c>
      <c r="D330" s="13" t="s">
        <v>9</v>
      </c>
      <c r="E330" s="13">
        <v>101</v>
      </c>
      <c r="F330" t="s">
        <v>986</v>
      </c>
      <c r="I330" s="12">
        <v>20</v>
      </c>
      <c r="J330" s="12">
        <v>1</v>
      </c>
      <c r="K330" s="30">
        <v>12580</v>
      </c>
    </row>
    <row r="331" spans="1:11" x14ac:dyDescent="0.25">
      <c r="A331" s="15" t="s">
        <v>987</v>
      </c>
      <c r="B331" s="11" t="e">
        <v>#N/A</v>
      </c>
      <c r="C331" s="12" t="s">
        <v>988</v>
      </c>
      <c r="D331" s="13" t="s">
        <v>9</v>
      </c>
      <c r="E331" s="13">
        <v>101</v>
      </c>
      <c r="F331" t="s">
        <v>989</v>
      </c>
      <c r="I331" s="12">
        <v>20</v>
      </c>
      <c r="J331" s="12">
        <v>1</v>
      </c>
      <c r="K331" s="30">
        <v>15140</v>
      </c>
    </row>
    <row r="332" spans="1:11" x14ac:dyDescent="0.25">
      <c r="A332" s="15" t="s">
        <v>990</v>
      </c>
      <c r="B332" s="11" t="e">
        <v>#N/A</v>
      </c>
      <c r="C332" s="12" t="s">
        <v>991</v>
      </c>
      <c r="D332" s="13" t="s">
        <v>9</v>
      </c>
      <c r="E332" s="13">
        <v>101</v>
      </c>
      <c r="F332" t="s">
        <v>992</v>
      </c>
      <c r="I332" s="12">
        <v>20</v>
      </c>
      <c r="J332" s="12">
        <v>1</v>
      </c>
      <c r="K332" s="30">
        <v>15140</v>
      </c>
    </row>
    <row r="333" spans="1:11" x14ac:dyDescent="0.25">
      <c r="A333" s="11" t="s">
        <v>993</v>
      </c>
      <c r="B333" s="11" t="s">
        <v>6395</v>
      </c>
      <c r="C333" s="12" t="s">
        <v>994</v>
      </c>
      <c r="D333" s="13" t="s">
        <v>9</v>
      </c>
      <c r="E333" s="13">
        <v>103</v>
      </c>
      <c r="F333" t="s">
        <v>995</v>
      </c>
      <c r="I333" s="12">
        <v>10</v>
      </c>
      <c r="J333" s="12">
        <v>1</v>
      </c>
      <c r="K333" s="30">
        <v>4840</v>
      </c>
    </row>
    <row r="334" spans="1:11" x14ac:dyDescent="0.25">
      <c r="A334" s="11" t="s">
        <v>996</v>
      </c>
      <c r="B334" s="11" t="s">
        <v>6396</v>
      </c>
      <c r="C334" s="12" t="s">
        <v>997</v>
      </c>
      <c r="D334" s="13" t="s">
        <v>9</v>
      </c>
      <c r="E334" s="13">
        <v>103</v>
      </c>
      <c r="F334" t="s">
        <v>998</v>
      </c>
      <c r="I334" s="12">
        <v>10</v>
      </c>
      <c r="J334" s="12">
        <v>1</v>
      </c>
      <c r="K334" s="30">
        <v>5280</v>
      </c>
    </row>
    <row r="335" spans="1:11" x14ac:dyDescent="0.25">
      <c r="A335" s="11" t="s">
        <v>999</v>
      </c>
      <c r="B335" s="11" t="s">
        <v>6397</v>
      </c>
      <c r="C335" s="12" t="s">
        <v>1000</v>
      </c>
      <c r="D335" s="13" t="s">
        <v>9</v>
      </c>
      <c r="E335" s="13">
        <v>103</v>
      </c>
      <c r="F335" t="s">
        <v>1001</v>
      </c>
      <c r="I335" s="12">
        <v>10</v>
      </c>
      <c r="J335" s="12">
        <v>1</v>
      </c>
      <c r="K335" s="30">
        <v>5280</v>
      </c>
    </row>
    <row r="336" spans="1:11" x14ac:dyDescent="0.25">
      <c r="A336" s="11" t="s">
        <v>1002</v>
      </c>
      <c r="B336" s="11" t="s">
        <v>6398</v>
      </c>
      <c r="C336" s="12" t="s">
        <v>1003</v>
      </c>
      <c r="D336" s="13" t="s">
        <v>9</v>
      </c>
      <c r="E336" s="13">
        <v>103</v>
      </c>
      <c r="F336" t="s">
        <v>1004</v>
      </c>
      <c r="I336" s="12">
        <v>10</v>
      </c>
      <c r="J336" s="12">
        <v>1</v>
      </c>
      <c r="K336" s="30">
        <v>4840</v>
      </c>
    </row>
    <row r="337" spans="1:11" x14ac:dyDescent="0.25">
      <c r="A337" s="11" t="s">
        <v>1005</v>
      </c>
      <c r="B337" s="11" t="s">
        <v>6399</v>
      </c>
      <c r="C337" s="12" t="s">
        <v>1006</v>
      </c>
      <c r="D337" s="13" t="s">
        <v>9</v>
      </c>
      <c r="E337" s="13">
        <v>103</v>
      </c>
      <c r="F337" t="s">
        <v>1007</v>
      </c>
      <c r="I337" s="12">
        <v>10</v>
      </c>
      <c r="J337" s="12">
        <v>1</v>
      </c>
      <c r="K337" s="30">
        <v>9920</v>
      </c>
    </row>
    <row r="338" spans="1:11" x14ac:dyDescent="0.25">
      <c r="A338" s="15" t="s">
        <v>1008</v>
      </c>
      <c r="B338" s="11" t="e">
        <v>#N/A</v>
      </c>
      <c r="C338" s="12" t="s">
        <v>1009</v>
      </c>
      <c r="D338" s="13" t="s">
        <v>9</v>
      </c>
      <c r="E338" s="13">
        <v>106</v>
      </c>
      <c r="F338" t="s">
        <v>1010</v>
      </c>
      <c r="I338" s="12">
        <v>20</v>
      </c>
      <c r="J338" s="12">
        <v>1</v>
      </c>
      <c r="K338" s="30">
        <v>9380</v>
      </c>
    </row>
    <row r="339" spans="1:11" x14ac:dyDescent="0.25">
      <c r="A339" s="15" t="s">
        <v>1011</v>
      </c>
      <c r="B339" s="11" t="s">
        <v>6108</v>
      </c>
      <c r="C339" s="12" t="s">
        <v>1012</v>
      </c>
      <c r="D339" s="13" t="s">
        <v>9</v>
      </c>
      <c r="E339" s="13">
        <v>106</v>
      </c>
      <c r="F339" t="s">
        <v>1013</v>
      </c>
      <c r="I339" s="12">
        <v>20</v>
      </c>
      <c r="J339" s="12">
        <v>1</v>
      </c>
      <c r="K339" s="30">
        <v>9380</v>
      </c>
    </row>
    <row r="340" spans="1:11" x14ac:dyDescent="0.25">
      <c r="A340" s="15" t="s">
        <v>1014</v>
      </c>
      <c r="B340" s="11" t="e">
        <v>#N/A</v>
      </c>
      <c r="C340" s="12" t="s">
        <v>1015</v>
      </c>
      <c r="D340" s="13" t="s">
        <v>9</v>
      </c>
      <c r="E340" s="13">
        <v>107</v>
      </c>
      <c r="F340" t="s">
        <v>1016</v>
      </c>
      <c r="I340" s="12">
        <v>20</v>
      </c>
      <c r="J340" s="12">
        <v>1</v>
      </c>
      <c r="K340" s="30">
        <v>9380</v>
      </c>
    </row>
    <row r="341" spans="1:11" x14ac:dyDescent="0.25">
      <c r="A341" s="15" t="s">
        <v>1017</v>
      </c>
      <c r="B341" s="11" t="e">
        <v>#N/A</v>
      </c>
      <c r="C341" s="12" t="s">
        <v>1018</v>
      </c>
      <c r="D341" s="13" t="s">
        <v>9</v>
      </c>
      <c r="E341" s="13">
        <v>107</v>
      </c>
      <c r="F341" t="s">
        <v>1019</v>
      </c>
      <c r="I341" s="12">
        <v>20</v>
      </c>
      <c r="J341" s="12" t="s">
        <v>1020</v>
      </c>
      <c r="K341" s="30">
        <v>9380</v>
      </c>
    </row>
    <row r="342" spans="1:11" x14ac:dyDescent="0.25">
      <c r="A342" s="15" t="s">
        <v>1021</v>
      </c>
      <c r="B342" s="11" t="e">
        <v>#N/A</v>
      </c>
      <c r="C342" s="12" t="s">
        <v>1022</v>
      </c>
      <c r="D342" s="13" t="s">
        <v>9</v>
      </c>
      <c r="E342" s="13">
        <v>109</v>
      </c>
      <c r="F342" t="s">
        <v>1023</v>
      </c>
      <c r="I342" s="12">
        <v>20</v>
      </c>
      <c r="J342" s="12">
        <v>1</v>
      </c>
      <c r="K342" s="30">
        <v>10060</v>
      </c>
    </row>
    <row r="343" spans="1:11" x14ac:dyDescent="0.25">
      <c r="A343" s="11" t="s">
        <v>1024</v>
      </c>
      <c r="B343" s="11" t="s">
        <v>6077</v>
      </c>
      <c r="C343" s="12" t="s">
        <v>1025</v>
      </c>
      <c r="D343" s="13" t="s">
        <v>9</v>
      </c>
      <c r="E343" s="13">
        <v>110</v>
      </c>
      <c r="F343" t="s">
        <v>1026</v>
      </c>
      <c r="I343" s="12">
        <v>4</v>
      </c>
      <c r="J343" s="12">
        <v>1</v>
      </c>
      <c r="K343" s="30">
        <v>44310</v>
      </c>
    </row>
    <row r="344" spans="1:11" x14ac:dyDescent="0.25">
      <c r="A344" s="11" t="s">
        <v>1027</v>
      </c>
      <c r="B344" s="11" t="s">
        <v>6073</v>
      </c>
      <c r="C344" s="12" t="s">
        <v>1028</v>
      </c>
      <c r="D344" s="13" t="s">
        <v>9</v>
      </c>
      <c r="E344" s="13">
        <v>111</v>
      </c>
      <c r="F344" t="s">
        <v>1029</v>
      </c>
      <c r="I344" s="12">
        <v>4</v>
      </c>
      <c r="J344" s="12">
        <v>1</v>
      </c>
      <c r="K344" s="30">
        <v>31030</v>
      </c>
    </row>
    <row r="345" spans="1:11" x14ac:dyDescent="0.25">
      <c r="A345" s="11" t="s">
        <v>1030</v>
      </c>
      <c r="B345" s="11" t="s">
        <v>6074</v>
      </c>
      <c r="C345" s="12" t="s">
        <v>1031</v>
      </c>
      <c r="D345" s="13" t="s">
        <v>9</v>
      </c>
      <c r="E345" s="13">
        <v>111</v>
      </c>
      <c r="F345" t="s">
        <v>1032</v>
      </c>
      <c r="I345" s="12">
        <v>4</v>
      </c>
      <c r="J345" s="12">
        <v>1</v>
      </c>
      <c r="K345" s="30">
        <v>29290</v>
      </c>
    </row>
    <row r="346" spans="1:11" x14ac:dyDescent="0.25">
      <c r="A346" s="11" t="s">
        <v>1033</v>
      </c>
      <c r="B346" s="11" t="s">
        <v>6075</v>
      </c>
      <c r="C346" s="12" t="s">
        <v>1034</v>
      </c>
      <c r="D346" s="13" t="s">
        <v>9</v>
      </c>
      <c r="E346" s="13">
        <v>111</v>
      </c>
      <c r="F346" t="s">
        <v>1035</v>
      </c>
      <c r="I346" s="12">
        <v>4</v>
      </c>
      <c r="J346" s="12">
        <v>1</v>
      </c>
      <c r="K346" s="30">
        <v>29290</v>
      </c>
    </row>
    <row r="347" spans="1:11" x14ac:dyDescent="0.25">
      <c r="A347" s="11" t="s">
        <v>1036</v>
      </c>
      <c r="B347" s="11" t="s">
        <v>6076</v>
      </c>
      <c r="C347" s="12" t="s">
        <v>1037</v>
      </c>
      <c r="D347" s="13" t="s">
        <v>9</v>
      </c>
      <c r="E347" s="13">
        <v>111</v>
      </c>
      <c r="F347" t="s">
        <v>1038</v>
      </c>
      <c r="I347" s="12">
        <v>4</v>
      </c>
      <c r="J347" s="12">
        <v>1</v>
      </c>
      <c r="K347" s="30">
        <v>31030</v>
      </c>
    </row>
    <row r="348" spans="1:11" x14ac:dyDescent="0.25">
      <c r="A348" s="11" t="s">
        <v>1039</v>
      </c>
      <c r="B348" s="11" t="s">
        <v>6500</v>
      </c>
      <c r="C348" s="12" t="s">
        <v>1040</v>
      </c>
      <c r="D348" s="13" t="s">
        <v>9</v>
      </c>
      <c r="E348" s="13">
        <v>112</v>
      </c>
      <c r="F348" t="s">
        <v>1041</v>
      </c>
      <c r="I348" s="12">
        <v>10</v>
      </c>
      <c r="J348" s="12">
        <v>1</v>
      </c>
      <c r="K348" s="30">
        <v>13470</v>
      </c>
    </row>
    <row r="349" spans="1:11" x14ac:dyDescent="0.25">
      <c r="A349" s="15" t="s">
        <v>1042</v>
      </c>
      <c r="B349" s="11" t="e">
        <v>#N/A</v>
      </c>
      <c r="C349" s="12" t="s">
        <v>1043</v>
      </c>
      <c r="D349" s="13" t="s">
        <v>9</v>
      </c>
      <c r="E349" s="13">
        <v>112</v>
      </c>
      <c r="F349" t="s">
        <v>1044</v>
      </c>
      <c r="I349" s="12">
        <v>10</v>
      </c>
      <c r="J349" s="12">
        <v>1</v>
      </c>
      <c r="K349" s="30">
        <v>13470</v>
      </c>
    </row>
    <row r="350" spans="1:11" x14ac:dyDescent="0.25">
      <c r="A350" s="15" t="s">
        <v>1045</v>
      </c>
      <c r="B350" s="11" t="e">
        <v>#N/A</v>
      </c>
      <c r="C350" s="12" t="s">
        <v>1046</v>
      </c>
      <c r="D350" s="13" t="s">
        <v>9</v>
      </c>
      <c r="E350" s="13">
        <v>113</v>
      </c>
      <c r="F350" t="s">
        <v>1047</v>
      </c>
      <c r="I350" s="12">
        <v>40</v>
      </c>
      <c r="J350" s="12">
        <v>1</v>
      </c>
      <c r="K350" s="30">
        <v>6820</v>
      </c>
    </row>
    <row r="351" spans="1:11" x14ac:dyDescent="0.25">
      <c r="A351" s="15" t="s">
        <v>1048</v>
      </c>
      <c r="B351" s="11" t="e">
        <v>#N/A</v>
      </c>
      <c r="C351" s="12" t="s">
        <v>1049</v>
      </c>
      <c r="D351" s="13" t="s">
        <v>9</v>
      </c>
      <c r="E351" s="13">
        <v>113</v>
      </c>
      <c r="F351" t="s">
        <v>1050</v>
      </c>
      <c r="I351" s="12">
        <v>40</v>
      </c>
      <c r="J351" s="12">
        <v>1</v>
      </c>
      <c r="K351" s="30">
        <v>6820</v>
      </c>
    </row>
    <row r="352" spans="1:11" x14ac:dyDescent="0.25">
      <c r="A352" s="11" t="s">
        <v>1051</v>
      </c>
      <c r="B352" s="11" t="s">
        <v>6417</v>
      </c>
      <c r="C352" s="12" t="s">
        <v>1052</v>
      </c>
      <c r="D352" s="13" t="s">
        <v>9</v>
      </c>
      <c r="E352" s="13">
        <v>114</v>
      </c>
      <c r="F352" t="s">
        <v>1053</v>
      </c>
      <c r="I352" s="12">
        <v>10</v>
      </c>
      <c r="J352" s="12">
        <v>1</v>
      </c>
      <c r="K352" s="30">
        <v>4300</v>
      </c>
    </row>
    <row r="353" spans="1:11" x14ac:dyDescent="0.25">
      <c r="A353" s="11" t="s">
        <v>1054</v>
      </c>
      <c r="B353" s="11" t="s">
        <v>6406</v>
      </c>
      <c r="C353" s="12" t="s">
        <v>1055</v>
      </c>
      <c r="D353" s="13" t="s">
        <v>9</v>
      </c>
      <c r="E353" s="13">
        <v>114</v>
      </c>
      <c r="F353" t="s">
        <v>1056</v>
      </c>
      <c r="I353" s="12">
        <v>10</v>
      </c>
      <c r="J353" s="12">
        <v>1</v>
      </c>
      <c r="K353" s="30">
        <v>2660</v>
      </c>
    </row>
    <row r="354" spans="1:11" x14ac:dyDescent="0.25">
      <c r="A354" s="11" t="s">
        <v>1057</v>
      </c>
      <c r="B354" s="11" t="s">
        <v>6407</v>
      </c>
      <c r="C354" s="12" t="s">
        <v>1058</v>
      </c>
      <c r="D354" s="13" t="s">
        <v>9</v>
      </c>
      <c r="E354" s="13">
        <v>114</v>
      </c>
      <c r="F354" t="s">
        <v>1059</v>
      </c>
      <c r="I354" s="12">
        <v>10</v>
      </c>
      <c r="J354" s="12">
        <v>1</v>
      </c>
      <c r="K354" s="30">
        <v>2660</v>
      </c>
    </row>
    <row r="355" spans="1:11" x14ac:dyDescent="0.25">
      <c r="A355" s="11" t="s">
        <v>1060</v>
      </c>
      <c r="B355" s="11" t="s">
        <v>6404</v>
      </c>
      <c r="C355" s="12" t="s">
        <v>1061</v>
      </c>
      <c r="D355" s="13" t="s">
        <v>9</v>
      </c>
      <c r="E355" s="13">
        <v>114</v>
      </c>
      <c r="F355" t="s">
        <v>1062</v>
      </c>
      <c r="I355" s="12">
        <v>10</v>
      </c>
      <c r="J355" s="12">
        <v>1</v>
      </c>
      <c r="K355" s="30">
        <v>2660</v>
      </c>
    </row>
    <row r="356" spans="1:11" x14ac:dyDescent="0.25">
      <c r="A356" s="11" t="s">
        <v>1063</v>
      </c>
      <c r="B356" s="11" t="s">
        <v>6405</v>
      </c>
      <c r="C356" s="12" t="s">
        <v>1064</v>
      </c>
      <c r="D356" s="13" t="s">
        <v>9</v>
      </c>
      <c r="E356" s="13">
        <v>114</v>
      </c>
      <c r="F356" t="s">
        <v>1065</v>
      </c>
      <c r="I356" s="12">
        <v>10</v>
      </c>
      <c r="J356" s="12">
        <v>1</v>
      </c>
      <c r="K356" s="30">
        <v>2660</v>
      </c>
    </row>
    <row r="357" spans="1:11" x14ac:dyDescent="0.25">
      <c r="A357" s="11" t="s">
        <v>1066</v>
      </c>
      <c r="B357" s="11" t="s">
        <v>6414</v>
      </c>
      <c r="C357" s="12" t="s">
        <v>1067</v>
      </c>
      <c r="D357" s="13" t="s">
        <v>9</v>
      </c>
      <c r="E357" s="13">
        <v>115</v>
      </c>
      <c r="F357" t="s">
        <v>1068</v>
      </c>
      <c r="I357" s="12">
        <v>10</v>
      </c>
      <c r="J357" s="12">
        <v>1</v>
      </c>
      <c r="K357" s="30">
        <v>3480</v>
      </c>
    </row>
    <row r="358" spans="1:11" x14ac:dyDescent="0.25">
      <c r="A358" s="11" t="s">
        <v>1069</v>
      </c>
      <c r="B358" s="11" t="s">
        <v>6412</v>
      </c>
      <c r="C358" s="12" t="s">
        <v>1070</v>
      </c>
      <c r="D358" s="13" t="s">
        <v>9</v>
      </c>
      <c r="E358" s="13">
        <v>115</v>
      </c>
      <c r="F358" t="s">
        <v>1071</v>
      </c>
      <c r="I358" s="12">
        <v>10</v>
      </c>
      <c r="J358" s="12">
        <v>1</v>
      </c>
      <c r="K358" s="30">
        <v>3480</v>
      </c>
    </row>
    <row r="359" spans="1:11" x14ac:dyDescent="0.25">
      <c r="A359" s="11" t="s">
        <v>1072</v>
      </c>
      <c r="B359" s="11" t="s">
        <v>6411</v>
      </c>
      <c r="C359" s="12" t="s">
        <v>1073</v>
      </c>
      <c r="D359" s="13" t="s">
        <v>9</v>
      </c>
      <c r="E359" s="13">
        <v>115</v>
      </c>
      <c r="F359" t="s">
        <v>1074</v>
      </c>
      <c r="I359" s="12">
        <v>10</v>
      </c>
      <c r="J359" s="12">
        <v>1</v>
      </c>
      <c r="K359" s="30">
        <v>3480</v>
      </c>
    </row>
    <row r="360" spans="1:11" x14ac:dyDescent="0.25">
      <c r="A360" s="11" t="s">
        <v>1075</v>
      </c>
      <c r="B360" s="11" t="s">
        <v>6413</v>
      </c>
      <c r="C360" s="12" t="s">
        <v>1076</v>
      </c>
      <c r="D360" s="13" t="s">
        <v>9</v>
      </c>
      <c r="E360" s="13">
        <v>115</v>
      </c>
      <c r="F360" t="s">
        <v>1077</v>
      </c>
      <c r="I360" s="12">
        <v>10</v>
      </c>
      <c r="J360" s="12">
        <v>1</v>
      </c>
      <c r="K360" s="30">
        <v>3480</v>
      </c>
    </row>
    <row r="361" spans="1:11" x14ac:dyDescent="0.25">
      <c r="A361" s="11" t="s">
        <v>1078</v>
      </c>
      <c r="B361" s="11" t="s">
        <v>6420</v>
      </c>
      <c r="C361" s="12" t="s">
        <v>1079</v>
      </c>
      <c r="D361" s="13" t="s">
        <v>9</v>
      </c>
      <c r="E361" s="13">
        <v>116</v>
      </c>
      <c r="F361" t="s">
        <v>1080</v>
      </c>
      <c r="I361" s="12">
        <v>10</v>
      </c>
      <c r="J361" s="12">
        <v>1</v>
      </c>
      <c r="K361" s="30">
        <v>2230</v>
      </c>
    </row>
    <row r="362" spans="1:11" x14ac:dyDescent="0.25">
      <c r="A362" s="11" t="s">
        <v>1081</v>
      </c>
      <c r="B362" s="11" t="s">
        <v>6418</v>
      </c>
      <c r="C362" s="12" t="s">
        <v>1082</v>
      </c>
      <c r="D362" s="13" t="s">
        <v>9</v>
      </c>
      <c r="E362" s="13">
        <v>116</v>
      </c>
      <c r="F362" t="s">
        <v>1083</v>
      </c>
      <c r="I362" s="12">
        <v>10</v>
      </c>
      <c r="J362" s="12">
        <v>1</v>
      </c>
      <c r="K362" s="30">
        <v>2230</v>
      </c>
    </row>
    <row r="363" spans="1:11" x14ac:dyDescent="0.25">
      <c r="A363" s="11" t="s">
        <v>1084</v>
      </c>
      <c r="B363" s="11" t="s">
        <v>6415</v>
      </c>
      <c r="C363" s="12" t="s">
        <v>1085</v>
      </c>
      <c r="D363" s="13" t="s">
        <v>9</v>
      </c>
      <c r="E363" s="13">
        <v>116</v>
      </c>
      <c r="F363" t="s">
        <v>1086</v>
      </c>
      <c r="I363" s="12">
        <v>10</v>
      </c>
      <c r="J363" s="12">
        <v>1</v>
      </c>
      <c r="K363" s="30">
        <v>2400</v>
      </c>
    </row>
    <row r="364" spans="1:11" x14ac:dyDescent="0.25">
      <c r="A364" s="11" t="s">
        <v>1087</v>
      </c>
      <c r="B364" s="11" t="s">
        <v>6416</v>
      </c>
      <c r="C364" s="12" t="s">
        <v>1088</v>
      </c>
      <c r="D364" s="13" t="s">
        <v>9</v>
      </c>
      <c r="E364" s="13">
        <v>116</v>
      </c>
      <c r="F364" t="s">
        <v>1089</v>
      </c>
      <c r="I364" s="12">
        <v>10</v>
      </c>
      <c r="J364" s="12">
        <v>1</v>
      </c>
      <c r="K364" s="30">
        <v>2400</v>
      </c>
    </row>
    <row r="365" spans="1:11" x14ac:dyDescent="0.25">
      <c r="A365" s="11" t="s">
        <v>1090</v>
      </c>
      <c r="B365" s="11" t="s">
        <v>6419</v>
      </c>
      <c r="C365" s="12" t="s">
        <v>1091</v>
      </c>
      <c r="D365" s="13" t="s">
        <v>9</v>
      </c>
      <c r="E365" s="13">
        <v>117</v>
      </c>
      <c r="F365" t="s">
        <v>1083</v>
      </c>
      <c r="I365" s="12">
        <v>10</v>
      </c>
      <c r="J365" s="12">
        <v>1</v>
      </c>
      <c r="K365" s="30">
        <v>1910</v>
      </c>
    </row>
    <row r="366" spans="1:11" x14ac:dyDescent="0.25">
      <c r="A366" s="11" t="s">
        <v>1092</v>
      </c>
      <c r="B366" s="11" t="s">
        <v>6495</v>
      </c>
      <c r="C366" s="12" t="s">
        <v>1093</v>
      </c>
      <c r="D366" s="13" t="s">
        <v>9</v>
      </c>
      <c r="E366" s="13">
        <v>117</v>
      </c>
      <c r="F366" t="s">
        <v>1094</v>
      </c>
      <c r="I366" s="12">
        <v>4</v>
      </c>
      <c r="J366" s="12">
        <v>4</v>
      </c>
      <c r="K366" s="30">
        <v>2080</v>
      </c>
    </row>
    <row r="367" spans="1:11" x14ac:dyDescent="0.25">
      <c r="A367" s="11" t="s">
        <v>1095</v>
      </c>
      <c r="B367" s="11" t="e">
        <v>#N/A</v>
      </c>
      <c r="C367" s="12" t="s">
        <v>1096</v>
      </c>
      <c r="D367" s="13" t="s">
        <v>9</v>
      </c>
      <c r="E367" s="13">
        <v>117</v>
      </c>
      <c r="F367" t="s">
        <v>1097</v>
      </c>
      <c r="I367" s="12">
        <v>4</v>
      </c>
      <c r="J367" s="12">
        <v>4</v>
      </c>
      <c r="K367" s="30">
        <v>2080</v>
      </c>
    </row>
    <row r="368" spans="1:11" x14ac:dyDescent="0.25">
      <c r="A368" s="11" t="s">
        <v>1098</v>
      </c>
      <c r="B368" s="11" t="e">
        <v>#N/A</v>
      </c>
      <c r="C368" s="12" t="s">
        <v>1099</v>
      </c>
      <c r="D368" s="13" t="s">
        <v>9</v>
      </c>
      <c r="E368" s="13">
        <v>121</v>
      </c>
      <c r="F368" t="s">
        <v>1100</v>
      </c>
      <c r="I368" s="12">
        <v>10</v>
      </c>
      <c r="J368" s="12">
        <v>1</v>
      </c>
      <c r="K368" s="30">
        <v>2470</v>
      </c>
    </row>
    <row r="369" spans="1:11" x14ac:dyDescent="0.25">
      <c r="A369" s="11" t="s">
        <v>1101</v>
      </c>
      <c r="B369" s="11" t="e">
        <v>#N/A</v>
      </c>
      <c r="C369" s="12" t="s">
        <v>1102</v>
      </c>
      <c r="D369" s="13" t="s">
        <v>9</v>
      </c>
      <c r="E369" s="13">
        <v>121</v>
      </c>
      <c r="F369" t="s">
        <v>1103</v>
      </c>
      <c r="I369" s="12">
        <v>10</v>
      </c>
      <c r="J369" s="12">
        <v>1</v>
      </c>
      <c r="K369" s="30">
        <v>2470</v>
      </c>
    </row>
    <row r="370" spans="1:11" x14ac:dyDescent="0.25">
      <c r="A370" s="11" t="s">
        <v>1104</v>
      </c>
      <c r="B370" s="11" t="e">
        <v>#N/A</v>
      </c>
      <c r="C370" s="12" t="s">
        <v>1105</v>
      </c>
      <c r="D370" s="13" t="s">
        <v>9</v>
      </c>
      <c r="E370" s="13">
        <v>121</v>
      </c>
      <c r="F370" t="s">
        <v>1106</v>
      </c>
      <c r="I370" s="12">
        <v>10</v>
      </c>
      <c r="J370" s="12">
        <v>1</v>
      </c>
      <c r="K370" s="30">
        <v>2470</v>
      </c>
    </row>
    <row r="371" spans="1:11" x14ac:dyDescent="0.25">
      <c r="A371" s="11" t="s">
        <v>1107</v>
      </c>
      <c r="B371" s="11" t="s">
        <v>6314</v>
      </c>
      <c r="C371" s="12" t="s">
        <v>1108</v>
      </c>
      <c r="D371" s="13" t="s">
        <v>9</v>
      </c>
      <c r="E371" s="13">
        <v>121</v>
      </c>
      <c r="F371" t="s">
        <v>1109</v>
      </c>
      <c r="I371" s="12">
        <v>10</v>
      </c>
      <c r="J371" s="12">
        <v>1</v>
      </c>
      <c r="K371" s="30">
        <v>3200</v>
      </c>
    </row>
    <row r="372" spans="1:11" x14ac:dyDescent="0.25">
      <c r="A372" s="11" t="s">
        <v>1110</v>
      </c>
      <c r="B372" s="11" t="e">
        <v>#N/A</v>
      </c>
      <c r="C372" s="12" t="s">
        <v>1111</v>
      </c>
      <c r="D372" s="13" t="s">
        <v>9</v>
      </c>
      <c r="E372" s="13">
        <v>121</v>
      </c>
      <c r="F372" t="s">
        <v>1112</v>
      </c>
      <c r="I372" s="12">
        <v>10</v>
      </c>
      <c r="J372" s="12">
        <v>1</v>
      </c>
      <c r="K372" s="30">
        <v>3200</v>
      </c>
    </row>
    <row r="373" spans="1:11" x14ac:dyDescent="0.25">
      <c r="A373" s="11" t="s">
        <v>1113</v>
      </c>
      <c r="B373" s="11" t="e">
        <v>#N/A</v>
      </c>
      <c r="C373" s="12" t="s">
        <v>1114</v>
      </c>
      <c r="D373" s="13" t="s">
        <v>9</v>
      </c>
      <c r="E373" s="13">
        <v>121</v>
      </c>
      <c r="F373" t="s">
        <v>1115</v>
      </c>
      <c r="I373" s="12">
        <v>10</v>
      </c>
      <c r="J373" s="12">
        <v>1</v>
      </c>
      <c r="K373" s="30">
        <v>3200</v>
      </c>
    </row>
    <row r="374" spans="1:11" x14ac:dyDescent="0.25">
      <c r="A374" s="11" t="s">
        <v>1116</v>
      </c>
      <c r="B374" s="11" t="e">
        <v>#N/A</v>
      </c>
      <c r="C374" s="12" t="s">
        <v>1117</v>
      </c>
      <c r="D374" s="13" t="s">
        <v>9</v>
      </c>
      <c r="E374" s="13">
        <v>121</v>
      </c>
      <c r="F374" t="s">
        <v>1118</v>
      </c>
      <c r="I374" s="12">
        <v>10</v>
      </c>
      <c r="J374" s="12">
        <v>1</v>
      </c>
      <c r="K374" s="30">
        <v>4160</v>
      </c>
    </row>
    <row r="375" spans="1:11" x14ac:dyDescent="0.25">
      <c r="A375" s="11" t="s">
        <v>1119</v>
      </c>
      <c r="B375" s="11" t="e">
        <v>#N/A</v>
      </c>
      <c r="C375" s="12" t="s">
        <v>1120</v>
      </c>
      <c r="D375" s="13" t="s">
        <v>9</v>
      </c>
      <c r="E375" s="13">
        <v>121</v>
      </c>
      <c r="F375" t="s">
        <v>1121</v>
      </c>
      <c r="I375" s="12">
        <v>10</v>
      </c>
      <c r="J375" s="12">
        <v>1</v>
      </c>
      <c r="K375" s="30">
        <v>4160</v>
      </c>
    </row>
    <row r="376" spans="1:11" x14ac:dyDescent="0.25">
      <c r="A376" s="11" t="s">
        <v>1122</v>
      </c>
      <c r="B376" s="11" t="e">
        <v>#N/A</v>
      </c>
      <c r="C376" s="12" t="s">
        <v>1123</v>
      </c>
      <c r="D376" s="13" t="s">
        <v>9</v>
      </c>
      <c r="E376" s="13">
        <v>121</v>
      </c>
      <c r="F376" t="s">
        <v>1124</v>
      </c>
      <c r="I376" s="12">
        <v>10</v>
      </c>
      <c r="J376" s="12">
        <v>1</v>
      </c>
      <c r="K376" s="30">
        <v>4160</v>
      </c>
    </row>
    <row r="377" spans="1:11" x14ac:dyDescent="0.25">
      <c r="A377" s="11" t="s">
        <v>1125</v>
      </c>
      <c r="B377" s="11" t="s">
        <v>6313</v>
      </c>
      <c r="C377" s="12" t="s">
        <v>1126</v>
      </c>
      <c r="D377" s="13" t="s">
        <v>9</v>
      </c>
      <c r="E377" s="13">
        <v>121</v>
      </c>
      <c r="F377" t="s">
        <v>1127</v>
      </c>
      <c r="I377" s="12">
        <v>10</v>
      </c>
      <c r="J377" s="12">
        <v>1</v>
      </c>
      <c r="K377" s="30">
        <v>4940</v>
      </c>
    </row>
    <row r="378" spans="1:11" x14ac:dyDescent="0.25">
      <c r="A378" s="11" t="s">
        <v>1128</v>
      </c>
      <c r="B378" s="11" t="e">
        <v>#N/A</v>
      </c>
      <c r="C378" s="12" t="s">
        <v>1129</v>
      </c>
      <c r="D378" s="13" t="s">
        <v>9</v>
      </c>
      <c r="E378" s="13">
        <v>121</v>
      </c>
      <c r="F378" t="s">
        <v>1130</v>
      </c>
      <c r="I378" s="12">
        <v>10</v>
      </c>
      <c r="J378" s="12">
        <v>1</v>
      </c>
      <c r="K378" s="30">
        <v>4940</v>
      </c>
    </row>
    <row r="379" spans="1:11" x14ac:dyDescent="0.25">
      <c r="A379" s="11" t="s">
        <v>1131</v>
      </c>
      <c r="B379" s="11" t="e">
        <v>#N/A</v>
      </c>
      <c r="C379" s="12" t="s">
        <v>1132</v>
      </c>
      <c r="D379" s="13" t="s">
        <v>9</v>
      </c>
      <c r="E379" s="13">
        <v>121</v>
      </c>
      <c r="F379" t="s">
        <v>1133</v>
      </c>
      <c r="I379" s="12">
        <v>10</v>
      </c>
      <c r="J379" s="12">
        <v>1</v>
      </c>
      <c r="K379" s="30">
        <v>4940</v>
      </c>
    </row>
    <row r="380" spans="1:11" x14ac:dyDescent="0.25">
      <c r="A380" s="11" t="s">
        <v>1134</v>
      </c>
      <c r="B380" s="11" t="e">
        <v>#N/A</v>
      </c>
      <c r="C380" s="12" t="s">
        <v>1135</v>
      </c>
      <c r="D380" s="13" t="s">
        <v>9</v>
      </c>
      <c r="E380" s="13">
        <v>121</v>
      </c>
      <c r="F380" t="s">
        <v>1136</v>
      </c>
      <c r="I380" s="12">
        <v>10</v>
      </c>
      <c r="J380" s="12">
        <v>1</v>
      </c>
      <c r="K380" s="30">
        <v>5900</v>
      </c>
    </row>
    <row r="381" spans="1:11" x14ac:dyDescent="0.25">
      <c r="A381" s="11" t="s">
        <v>1137</v>
      </c>
      <c r="B381" s="11" t="e">
        <v>#N/A</v>
      </c>
      <c r="C381" s="12" t="s">
        <v>1138</v>
      </c>
      <c r="D381" s="13" t="s">
        <v>9</v>
      </c>
      <c r="E381" s="13">
        <v>121</v>
      </c>
      <c r="F381" t="s">
        <v>1139</v>
      </c>
      <c r="I381" s="12">
        <v>10</v>
      </c>
      <c r="J381" s="12">
        <v>1</v>
      </c>
      <c r="K381" s="30">
        <v>5900</v>
      </c>
    </row>
    <row r="382" spans="1:11" x14ac:dyDescent="0.25">
      <c r="A382" s="11" t="s">
        <v>1140</v>
      </c>
      <c r="B382" s="11" t="e">
        <v>#N/A</v>
      </c>
      <c r="C382" s="12" t="s">
        <v>1141</v>
      </c>
      <c r="D382" s="13" t="s">
        <v>9</v>
      </c>
      <c r="E382" s="13">
        <v>121</v>
      </c>
      <c r="F382" t="s">
        <v>1142</v>
      </c>
      <c r="I382" s="12">
        <v>10</v>
      </c>
      <c r="J382" s="12">
        <v>1</v>
      </c>
      <c r="K382" s="30">
        <v>5900</v>
      </c>
    </row>
    <row r="383" spans="1:11" x14ac:dyDescent="0.25">
      <c r="A383" s="11" t="s">
        <v>1143</v>
      </c>
      <c r="B383" s="11" t="e">
        <v>#N/A</v>
      </c>
      <c r="C383" s="12" t="s">
        <v>1144</v>
      </c>
      <c r="D383" s="13" t="s">
        <v>9</v>
      </c>
      <c r="E383" s="13">
        <v>121</v>
      </c>
      <c r="F383" t="s">
        <v>1145</v>
      </c>
      <c r="I383" s="12">
        <v>1</v>
      </c>
      <c r="J383" s="12">
        <v>1</v>
      </c>
      <c r="K383" s="30">
        <v>1160</v>
      </c>
    </row>
    <row r="384" spans="1:11" x14ac:dyDescent="0.25">
      <c r="A384" s="11" t="s">
        <v>1146</v>
      </c>
      <c r="B384" s="11" t="e">
        <v>#N/A</v>
      </c>
      <c r="C384" s="12" t="s">
        <v>1147</v>
      </c>
      <c r="D384" s="13" t="s">
        <v>9</v>
      </c>
      <c r="E384" s="13">
        <v>121</v>
      </c>
      <c r="F384" t="s">
        <v>1148</v>
      </c>
      <c r="I384" s="12">
        <v>10</v>
      </c>
      <c r="J384" s="12">
        <v>1</v>
      </c>
      <c r="K384" s="30">
        <v>2270</v>
      </c>
    </row>
    <row r="385" spans="1:11" x14ac:dyDescent="0.25">
      <c r="A385" s="11" t="s">
        <v>1149</v>
      </c>
      <c r="B385" s="11" t="e">
        <v>#N/A</v>
      </c>
      <c r="C385" s="12" t="s">
        <v>1150</v>
      </c>
      <c r="D385" s="13" t="s">
        <v>9</v>
      </c>
      <c r="E385" s="13">
        <v>125</v>
      </c>
      <c r="F385" t="s">
        <v>1151</v>
      </c>
      <c r="I385" s="12">
        <v>10</v>
      </c>
      <c r="J385" s="12">
        <v>1</v>
      </c>
      <c r="K385" s="30">
        <v>13980</v>
      </c>
    </row>
    <row r="386" spans="1:11" x14ac:dyDescent="0.25">
      <c r="A386" s="11" t="s">
        <v>1152</v>
      </c>
      <c r="B386" s="11" t="s">
        <v>6067</v>
      </c>
      <c r="C386" s="12" t="s">
        <v>1153</v>
      </c>
      <c r="D386" s="13" t="s">
        <v>9</v>
      </c>
      <c r="E386" s="13">
        <v>125</v>
      </c>
      <c r="F386" t="s">
        <v>1154</v>
      </c>
      <c r="I386" s="12">
        <v>10</v>
      </c>
      <c r="J386" s="12">
        <v>1</v>
      </c>
      <c r="K386" s="30">
        <v>13980</v>
      </c>
    </row>
    <row r="387" spans="1:11" x14ac:dyDescent="0.25">
      <c r="A387" s="11" t="s">
        <v>1155</v>
      </c>
      <c r="B387" s="11" t="s">
        <v>6066</v>
      </c>
      <c r="C387" s="12" t="s">
        <v>1156</v>
      </c>
      <c r="D387" s="13" t="s">
        <v>9</v>
      </c>
      <c r="E387" s="13">
        <v>125</v>
      </c>
      <c r="F387" t="s">
        <v>1157</v>
      </c>
      <c r="I387" s="12">
        <v>10</v>
      </c>
      <c r="J387" s="12">
        <v>1</v>
      </c>
      <c r="K387" s="30">
        <v>13980</v>
      </c>
    </row>
    <row r="388" spans="1:11" x14ac:dyDescent="0.25">
      <c r="A388" s="11" t="s">
        <v>1158</v>
      </c>
      <c r="B388" s="11" t="s">
        <v>6465</v>
      </c>
      <c r="C388" s="12" t="s">
        <v>1159</v>
      </c>
      <c r="D388" s="13" t="s">
        <v>9</v>
      </c>
      <c r="E388" s="13">
        <v>125</v>
      </c>
      <c r="F388" t="s">
        <v>1160</v>
      </c>
      <c r="I388" s="12">
        <v>10</v>
      </c>
      <c r="J388" s="12">
        <v>1</v>
      </c>
      <c r="K388" s="30">
        <v>16710</v>
      </c>
    </row>
    <row r="389" spans="1:11" x14ac:dyDescent="0.25">
      <c r="A389" s="11" t="s">
        <v>1161</v>
      </c>
      <c r="B389" s="11" t="s">
        <v>6069</v>
      </c>
      <c r="C389" s="12" t="s">
        <v>1162</v>
      </c>
      <c r="D389" s="13" t="s">
        <v>9</v>
      </c>
      <c r="E389" s="13">
        <v>125</v>
      </c>
      <c r="F389" t="s">
        <v>1163</v>
      </c>
      <c r="I389" s="12">
        <v>10</v>
      </c>
      <c r="J389" s="12">
        <v>1</v>
      </c>
      <c r="K389" s="30">
        <v>16710</v>
      </c>
    </row>
    <row r="390" spans="1:11" x14ac:dyDescent="0.25">
      <c r="A390" s="11" t="s">
        <v>1164</v>
      </c>
      <c r="B390" s="11" t="s">
        <v>6068</v>
      </c>
      <c r="C390" s="12" t="s">
        <v>1165</v>
      </c>
      <c r="D390" s="13" t="s">
        <v>9</v>
      </c>
      <c r="E390" s="13">
        <v>125</v>
      </c>
      <c r="F390" t="s">
        <v>1166</v>
      </c>
      <c r="I390" s="12">
        <v>10</v>
      </c>
      <c r="J390" s="12">
        <v>1</v>
      </c>
      <c r="K390" s="30">
        <v>16710</v>
      </c>
    </row>
    <row r="391" spans="1:11" x14ac:dyDescent="0.25">
      <c r="A391" s="11" t="s">
        <v>1167</v>
      </c>
      <c r="B391" s="11" t="e">
        <v>#N/A</v>
      </c>
      <c r="C391" s="14" t="s">
        <v>1168</v>
      </c>
      <c r="D391" s="13" t="s">
        <v>9</v>
      </c>
      <c r="E391" s="13">
        <v>125</v>
      </c>
      <c r="F391" t="s">
        <v>1169</v>
      </c>
      <c r="I391" s="12">
        <v>10</v>
      </c>
      <c r="J391" s="12">
        <v>1</v>
      </c>
      <c r="K391" s="30">
        <v>11590</v>
      </c>
    </row>
    <row r="392" spans="1:11" x14ac:dyDescent="0.25">
      <c r="A392" s="11" t="s">
        <v>1170</v>
      </c>
      <c r="B392" s="11" t="s">
        <v>6071</v>
      </c>
      <c r="C392" s="14" t="s">
        <v>1171</v>
      </c>
      <c r="D392" s="13" t="s">
        <v>9</v>
      </c>
      <c r="E392" s="13">
        <v>125</v>
      </c>
      <c r="F392" t="s">
        <v>1172</v>
      </c>
      <c r="I392" s="12">
        <v>10</v>
      </c>
      <c r="J392" s="12">
        <v>1</v>
      </c>
      <c r="K392" s="30">
        <v>11590</v>
      </c>
    </row>
    <row r="393" spans="1:11" x14ac:dyDescent="0.25">
      <c r="A393" s="11" t="s">
        <v>1173</v>
      </c>
      <c r="B393" s="11" t="s">
        <v>6070</v>
      </c>
      <c r="C393" s="14" t="s">
        <v>1174</v>
      </c>
      <c r="D393" s="13" t="s">
        <v>9</v>
      </c>
      <c r="E393" s="13">
        <v>125</v>
      </c>
      <c r="F393" t="s">
        <v>1175</v>
      </c>
      <c r="I393" s="12">
        <v>10</v>
      </c>
      <c r="J393" s="12">
        <v>1</v>
      </c>
      <c r="K393" s="30">
        <v>11590</v>
      </c>
    </row>
    <row r="394" spans="1:11" x14ac:dyDescent="0.25">
      <c r="A394" s="11" t="s">
        <v>1176</v>
      </c>
      <c r="B394" s="11" t="e">
        <v>#N/A</v>
      </c>
      <c r="C394" s="12" t="s">
        <v>1177</v>
      </c>
      <c r="D394" s="13" t="s">
        <v>9</v>
      </c>
      <c r="E394" s="13">
        <v>125</v>
      </c>
      <c r="F394" t="s">
        <v>1178</v>
      </c>
      <c r="I394" s="12">
        <v>1</v>
      </c>
      <c r="J394" s="12">
        <v>1</v>
      </c>
      <c r="K394" s="30">
        <v>4060</v>
      </c>
    </row>
    <row r="395" spans="1:11" x14ac:dyDescent="0.25">
      <c r="A395" s="11" t="s">
        <v>1179</v>
      </c>
      <c r="B395" s="11" t="e">
        <v>#N/A</v>
      </c>
      <c r="C395" s="12" t="s">
        <v>1180</v>
      </c>
      <c r="D395" s="13" t="s">
        <v>15</v>
      </c>
      <c r="E395" s="13" t="s">
        <v>16</v>
      </c>
      <c r="F395" t="s">
        <v>1181</v>
      </c>
      <c r="I395" s="12">
        <v>8</v>
      </c>
      <c r="J395" s="12">
        <v>8</v>
      </c>
      <c r="K395" s="30">
        <v>5970</v>
      </c>
    </row>
    <row r="396" spans="1:11" x14ac:dyDescent="0.25">
      <c r="A396" s="11" t="s">
        <v>1182</v>
      </c>
      <c r="B396" s="11" t="e">
        <v>#N/A</v>
      </c>
      <c r="C396" s="12" t="s">
        <v>1183</v>
      </c>
      <c r="D396" s="13" t="s">
        <v>15</v>
      </c>
      <c r="E396" s="13" t="s">
        <v>16</v>
      </c>
      <c r="F396" t="s">
        <v>1184</v>
      </c>
      <c r="I396" s="12">
        <v>8</v>
      </c>
      <c r="J396" s="12">
        <v>8</v>
      </c>
      <c r="K396" s="30">
        <v>9040</v>
      </c>
    </row>
    <row r="397" spans="1:11" x14ac:dyDescent="0.25">
      <c r="A397" s="11" t="s">
        <v>1185</v>
      </c>
      <c r="B397" s="11" t="s">
        <v>6371</v>
      </c>
      <c r="C397" s="12" t="s">
        <v>1186</v>
      </c>
      <c r="D397" s="13" t="s">
        <v>15</v>
      </c>
      <c r="E397" s="13" t="s">
        <v>16</v>
      </c>
      <c r="F397" t="s">
        <v>1187</v>
      </c>
      <c r="I397" s="12">
        <v>8</v>
      </c>
      <c r="J397" s="12">
        <v>8</v>
      </c>
      <c r="K397" s="30">
        <v>11590</v>
      </c>
    </row>
    <row r="398" spans="1:11" x14ac:dyDescent="0.25">
      <c r="A398" s="11" t="s">
        <v>1188</v>
      </c>
      <c r="B398" s="11" t="e">
        <v>#N/A</v>
      </c>
      <c r="C398" s="12" t="s">
        <v>1189</v>
      </c>
      <c r="D398" s="13" t="s">
        <v>15</v>
      </c>
      <c r="E398" s="13" t="s">
        <v>16</v>
      </c>
      <c r="F398" t="s">
        <v>1190</v>
      </c>
      <c r="I398" s="12">
        <v>1</v>
      </c>
      <c r="J398" s="12">
        <v>1</v>
      </c>
      <c r="K398" s="30">
        <v>30920</v>
      </c>
    </row>
    <row r="399" spans="1:11" x14ac:dyDescent="0.25">
      <c r="A399" s="11" t="s">
        <v>1191</v>
      </c>
      <c r="B399" s="11" t="e">
        <v>#N/A</v>
      </c>
      <c r="C399" s="12" t="s">
        <v>1192</v>
      </c>
      <c r="D399" s="13" t="s">
        <v>15</v>
      </c>
      <c r="E399" s="13" t="s">
        <v>16</v>
      </c>
      <c r="F399" t="s">
        <v>1193</v>
      </c>
      <c r="I399" s="12">
        <v>1</v>
      </c>
      <c r="J399" s="12">
        <v>1</v>
      </c>
      <c r="K399" s="30">
        <v>37640</v>
      </c>
    </row>
    <row r="400" spans="1:11" x14ac:dyDescent="0.25">
      <c r="A400" s="11" t="s">
        <v>1194</v>
      </c>
      <c r="B400" s="11" t="s">
        <v>6160</v>
      </c>
      <c r="C400" s="12" t="s">
        <v>1195</v>
      </c>
      <c r="D400" s="13" t="s">
        <v>15</v>
      </c>
      <c r="E400" s="13" t="s">
        <v>16</v>
      </c>
      <c r="F400" t="s">
        <v>1196</v>
      </c>
      <c r="I400" s="12">
        <v>1</v>
      </c>
      <c r="J400" s="12">
        <v>1</v>
      </c>
      <c r="K400" s="30">
        <v>48650</v>
      </c>
    </row>
    <row r="401" spans="1:11" x14ac:dyDescent="0.25">
      <c r="A401" s="11" t="s">
        <v>1197</v>
      </c>
      <c r="B401" s="11" t="e">
        <v>#N/A</v>
      </c>
      <c r="C401" s="12" t="s">
        <v>1198</v>
      </c>
      <c r="D401" s="13" t="s">
        <v>15</v>
      </c>
      <c r="E401" s="13" t="s">
        <v>16</v>
      </c>
      <c r="F401" t="s">
        <v>1199</v>
      </c>
      <c r="I401" s="12">
        <v>1</v>
      </c>
      <c r="J401" s="12">
        <v>1</v>
      </c>
      <c r="K401" s="30">
        <v>4860</v>
      </c>
    </row>
    <row r="402" spans="1:11" x14ac:dyDescent="0.25">
      <c r="A402" s="11" t="s">
        <v>1200</v>
      </c>
      <c r="B402" s="11" t="e">
        <v>#N/A</v>
      </c>
      <c r="C402" s="12" t="s">
        <v>1201</v>
      </c>
      <c r="D402" s="13" t="s">
        <v>15</v>
      </c>
      <c r="E402" s="13" t="s">
        <v>16</v>
      </c>
      <c r="F402" t="s">
        <v>1202</v>
      </c>
      <c r="I402" s="12">
        <v>1</v>
      </c>
      <c r="J402" s="12">
        <v>1</v>
      </c>
      <c r="K402" s="30">
        <v>12500</v>
      </c>
    </row>
    <row r="403" spans="1:11" x14ac:dyDescent="0.25">
      <c r="A403" s="11" t="s">
        <v>1203</v>
      </c>
      <c r="B403" s="11" t="e">
        <v>#N/A</v>
      </c>
      <c r="C403" s="12" t="s">
        <v>1204</v>
      </c>
      <c r="D403" s="13" t="s">
        <v>15</v>
      </c>
      <c r="E403" s="13" t="s">
        <v>16</v>
      </c>
      <c r="F403" t="s">
        <v>1205</v>
      </c>
      <c r="I403" s="12">
        <v>1</v>
      </c>
      <c r="J403" s="12">
        <v>1</v>
      </c>
      <c r="K403" s="30">
        <v>17700</v>
      </c>
    </row>
    <row r="404" spans="1:11" x14ac:dyDescent="0.25">
      <c r="A404" s="11" t="s">
        <v>1206</v>
      </c>
      <c r="B404" s="11" t="s">
        <v>6180</v>
      </c>
      <c r="C404" s="12" t="s">
        <v>1207</v>
      </c>
      <c r="D404" s="13" t="s">
        <v>15</v>
      </c>
      <c r="E404" s="13" t="s">
        <v>16</v>
      </c>
      <c r="F404" t="s">
        <v>1208</v>
      </c>
      <c r="I404" s="12">
        <v>1</v>
      </c>
      <c r="J404" s="12">
        <v>1</v>
      </c>
      <c r="K404" s="30">
        <v>21890</v>
      </c>
    </row>
    <row r="405" spans="1:11" x14ac:dyDescent="0.25">
      <c r="A405" s="11" t="s">
        <v>1209</v>
      </c>
      <c r="B405" s="11" t="e">
        <v>#N/A</v>
      </c>
      <c r="C405" s="12" t="s">
        <v>1210</v>
      </c>
      <c r="D405" s="13" t="s">
        <v>15</v>
      </c>
      <c r="E405" s="13" t="s">
        <v>16</v>
      </c>
      <c r="F405" t="s">
        <v>1211</v>
      </c>
      <c r="I405" s="12">
        <v>1</v>
      </c>
      <c r="J405" s="12">
        <v>1</v>
      </c>
      <c r="K405" s="30">
        <v>3380</v>
      </c>
    </row>
    <row r="406" spans="1:11" x14ac:dyDescent="0.25">
      <c r="A406" s="11" t="s">
        <v>1212</v>
      </c>
      <c r="B406" s="11" t="s">
        <v>6481</v>
      </c>
      <c r="C406" s="12" t="s">
        <v>1213</v>
      </c>
      <c r="D406" s="13" t="s">
        <v>15</v>
      </c>
      <c r="E406" s="13" t="s">
        <v>16</v>
      </c>
      <c r="F406" t="s">
        <v>1214</v>
      </c>
      <c r="I406" s="12">
        <v>1</v>
      </c>
      <c r="J406" s="12">
        <v>1</v>
      </c>
      <c r="K406" s="30">
        <v>4060</v>
      </c>
    </row>
    <row r="407" spans="1:11" x14ac:dyDescent="0.25">
      <c r="A407" s="11" t="s">
        <v>1215</v>
      </c>
      <c r="B407" s="11" t="e">
        <v>#N/A</v>
      </c>
      <c r="C407" s="12" t="s">
        <v>1216</v>
      </c>
      <c r="D407" s="13" t="s">
        <v>9</v>
      </c>
      <c r="E407" s="13">
        <v>135</v>
      </c>
      <c r="F407" t="s">
        <v>1217</v>
      </c>
      <c r="I407" s="12">
        <v>6</v>
      </c>
      <c r="J407" s="12">
        <v>1</v>
      </c>
      <c r="K407" s="30">
        <v>16370</v>
      </c>
    </row>
    <row r="408" spans="1:11" x14ac:dyDescent="0.25">
      <c r="A408" s="11" t="s">
        <v>1218</v>
      </c>
      <c r="B408" s="11" t="e">
        <v>#N/A</v>
      </c>
      <c r="C408" s="12" t="s">
        <v>1219</v>
      </c>
      <c r="D408" s="13" t="s">
        <v>9</v>
      </c>
      <c r="E408" s="13">
        <v>135</v>
      </c>
      <c r="F408" t="s">
        <v>1220</v>
      </c>
      <c r="I408" s="12">
        <v>6</v>
      </c>
      <c r="J408" s="12">
        <v>1</v>
      </c>
      <c r="K408" s="30">
        <v>21940</v>
      </c>
    </row>
    <row r="409" spans="1:11" x14ac:dyDescent="0.25">
      <c r="A409" s="11" t="s">
        <v>1221</v>
      </c>
      <c r="B409" s="11" t="e">
        <v>#N/A</v>
      </c>
      <c r="C409" s="12" t="s">
        <v>1222</v>
      </c>
      <c r="D409" s="13" t="s">
        <v>9</v>
      </c>
      <c r="E409" s="13">
        <v>135</v>
      </c>
      <c r="F409" t="s">
        <v>1223</v>
      </c>
      <c r="I409" s="12">
        <v>6</v>
      </c>
      <c r="J409" s="12">
        <v>1</v>
      </c>
      <c r="K409" s="30">
        <v>24720</v>
      </c>
    </row>
    <row r="410" spans="1:11" x14ac:dyDescent="0.25">
      <c r="A410" s="11" t="s">
        <v>1224</v>
      </c>
      <c r="B410" s="11" t="s">
        <v>6161</v>
      </c>
      <c r="C410" s="12" t="s">
        <v>1225</v>
      </c>
      <c r="D410" s="13" t="s">
        <v>9</v>
      </c>
      <c r="E410" s="13">
        <v>135</v>
      </c>
      <c r="F410" t="s">
        <v>1226</v>
      </c>
      <c r="I410" s="12">
        <v>6</v>
      </c>
      <c r="J410" s="12">
        <v>1</v>
      </c>
      <c r="K410" s="30">
        <v>32560</v>
      </c>
    </row>
    <row r="411" spans="1:11" x14ac:dyDescent="0.25">
      <c r="A411" s="11" t="s">
        <v>1227</v>
      </c>
      <c r="B411" s="11" t="e">
        <v>#N/A</v>
      </c>
      <c r="C411" s="12" t="s">
        <v>1228</v>
      </c>
      <c r="D411" s="13" t="s">
        <v>9</v>
      </c>
      <c r="E411" s="13">
        <v>135</v>
      </c>
      <c r="F411" t="s">
        <v>1229</v>
      </c>
      <c r="I411" s="12">
        <v>6</v>
      </c>
      <c r="J411" s="12">
        <v>1</v>
      </c>
      <c r="K411" s="30">
        <v>19780</v>
      </c>
    </row>
    <row r="412" spans="1:11" x14ac:dyDescent="0.25">
      <c r="A412" s="11" t="s">
        <v>1230</v>
      </c>
      <c r="B412" s="11" t="e">
        <v>#N/A</v>
      </c>
      <c r="C412" s="12" t="s">
        <v>1231</v>
      </c>
      <c r="D412" s="13" t="s">
        <v>9</v>
      </c>
      <c r="E412" s="13">
        <v>135</v>
      </c>
      <c r="F412" t="s">
        <v>1232</v>
      </c>
      <c r="I412" s="12">
        <v>6</v>
      </c>
      <c r="J412" s="12">
        <v>1</v>
      </c>
      <c r="K412" s="30">
        <v>26770</v>
      </c>
    </row>
    <row r="413" spans="1:11" x14ac:dyDescent="0.25">
      <c r="A413" s="11" t="s">
        <v>1233</v>
      </c>
      <c r="B413" s="11" t="e">
        <v>#N/A</v>
      </c>
      <c r="C413" s="12" t="s">
        <v>1234</v>
      </c>
      <c r="D413" s="13" t="s">
        <v>9</v>
      </c>
      <c r="E413" s="13" t="s">
        <v>16</v>
      </c>
      <c r="F413" t="s">
        <v>1235</v>
      </c>
      <c r="I413" s="12">
        <v>1</v>
      </c>
      <c r="J413" s="12">
        <v>1</v>
      </c>
      <c r="K413" s="30">
        <v>3440</v>
      </c>
    </row>
    <row r="414" spans="1:11" x14ac:dyDescent="0.25">
      <c r="A414" s="11" t="s">
        <v>1236</v>
      </c>
      <c r="B414" s="11" t="s">
        <v>6341</v>
      </c>
      <c r="C414" s="12" t="s">
        <v>1237</v>
      </c>
      <c r="D414" s="13" t="s">
        <v>9</v>
      </c>
      <c r="E414" s="13">
        <v>137</v>
      </c>
      <c r="F414" t="s">
        <v>1238</v>
      </c>
      <c r="I414" s="12">
        <v>5</v>
      </c>
      <c r="J414" s="12">
        <v>1</v>
      </c>
      <c r="K414" s="30">
        <v>41940</v>
      </c>
    </row>
    <row r="415" spans="1:11" x14ac:dyDescent="0.25">
      <c r="A415" s="11" t="s">
        <v>1239</v>
      </c>
      <c r="B415" s="11" t="s">
        <v>6340</v>
      </c>
      <c r="C415" s="12" t="s">
        <v>1240</v>
      </c>
      <c r="D415" s="13" t="s">
        <v>9</v>
      </c>
      <c r="E415" s="13">
        <v>137</v>
      </c>
      <c r="F415" t="s">
        <v>1241</v>
      </c>
      <c r="I415" s="12">
        <v>5</v>
      </c>
      <c r="J415" s="12">
        <v>1</v>
      </c>
      <c r="K415" s="30">
        <v>32390</v>
      </c>
    </row>
    <row r="416" spans="1:11" x14ac:dyDescent="0.25">
      <c r="A416" s="11" t="s">
        <v>1242</v>
      </c>
      <c r="B416" s="11" t="s">
        <v>6342</v>
      </c>
      <c r="C416" s="12" t="s">
        <v>1243</v>
      </c>
      <c r="D416" s="13" t="s">
        <v>9</v>
      </c>
      <c r="E416" s="13">
        <v>137</v>
      </c>
      <c r="F416" t="s">
        <v>1244</v>
      </c>
      <c r="I416" s="12">
        <v>2</v>
      </c>
      <c r="J416" s="12">
        <v>1</v>
      </c>
      <c r="K416" s="30">
        <v>57450</v>
      </c>
    </row>
    <row r="417" spans="1:11" x14ac:dyDescent="0.25">
      <c r="A417" s="11" t="s">
        <v>1245</v>
      </c>
      <c r="B417" s="11" t="s">
        <v>6157</v>
      </c>
      <c r="C417" s="12" t="s">
        <v>1246</v>
      </c>
      <c r="D417" s="13" t="s">
        <v>9</v>
      </c>
      <c r="E417" s="13">
        <v>139</v>
      </c>
      <c r="F417" t="s">
        <v>1247</v>
      </c>
      <c r="I417" s="12">
        <v>1</v>
      </c>
      <c r="J417" s="12">
        <v>1</v>
      </c>
      <c r="K417" s="30">
        <v>59910</v>
      </c>
    </row>
    <row r="418" spans="1:11" x14ac:dyDescent="0.25">
      <c r="A418" s="11" t="s">
        <v>1248</v>
      </c>
      <c r="B418" s="11" t="s">
        <v>6158</v>
      </c>
      <c r="C418" s="12" t="s">
        <v>1249</v>
      </c>
      <c r="D418" s="13" t="s">
        <v>9</v>
      </c>
      <c r="E418" s="13">
        <v>139</v>
      </c>
      <c r="F418" t="s">
        <v>1250</v>
      </c>
      <c r="I418" s="12">
        <v>1</v>
      </c>
      <c r="J418" s="12">
        <v>1</v>
      </c>
      <c r="K418" s="30">
        <v>68890</v>
      </c>
    </row>
    <row r="419" spans="1:11" x14ac:dyDescent="0.25">
      <c r="A419" s="11" t="s">
        <v>1251</v>
      </c>
      <c r="B419" s="11" t="s">
        <v>6156</v>
      </c>
      <c r="C419" s="12" t="s">
        <v>1252</v>
      </c>
      <c r="D419" s="13" t="s">
        <v>9</v>
      </c>
      <c r="E419" s="13">
        <v>139</v>
      </c>
      <c r="F419" t="s">
        <v>1253</v>
      </c>
      <c r="I419" s="12">
        <v>1</v>
      </c>
      <c r="J419" s="12">
        <v>1</v>
      </c>
      <c r="K419" s="30">
        <v>51370</v>
      </c>
    </row>
    <row r="420" spans="1:11" x14ac:dyDescent="0.25">
      <c r="A420" s="11" t="s">
        <v>1254</v>
      </c>
      <c r="B420" s="11" t="e">
        <v>#N/A</v>
      </c>
      <c r="C420" s="12" t="s">
        <v>1255</v>
      </c>
      <c r="D420" s="13" t="s">
        <v>9</v>
      </c>
      <c r="E420" s="13">
        <v>139</v>
      </c>
      <c r="F420" t="s">
        <v>1256</v>
      </c>
      <c r="I420" s="12">
        <v>1</v>
      </c>
      <c r="J420" s="12">
        <v>1</v>
      </c>
      <c r="K420" s="30">
        <v>66710</v>
      </c>
    </row>
    <row r="421" spans="1:11" x14ac:dyDescent="0.25">
      <c r="A421" s="11" t="s">
        <v>1257</v>
      </c>
      <c r="B421" s="11" t="e">
        <v>#N/A</v>
      </c>
      <c r="C421" s="12" t="s">
        <v>1258</v>
      </c>
      <c r="D421" s="13" t="s">
        <v>9</v>
      </c>
      <c r="E421" s="13">
        <v>139</v>
      </c>
      <c r="F421" t="s">
        <v>1259</v>
      </c>
      <c r="I421" s="12">
        <v>1</v>
      </c>
      <c r="J421" s="12">
        <v>1</v>
      </c>
      <c r="K421" s="30">
        <v>71960</v>
      </c>
    </row>
    <row r="422" spans="1:11" x14ac:dyDescent="0.25">
      <c r="A422" s="11" t="s">
        <v>1260</v>
      </c>
      <c r="B422" s="11" t="s">
        <v>6159</v>
      </c>
      <c r="C422" s="12" t="s">
        <v>1261</v>
      </c>
      <c r="D422" s="13" t="s">
        <v>9</v>
      </c>
      <c r="E422" s="13">
        <v>139</v>
      </c>
      <c r="F422" t="s">
        <v>1262</v>
      </c>
      <c r="I422" s="12">
        <v>1</v>
      </c>
      <c r="J422" s="12">
        <v>1</v>
      </c>
      <c r="K422" s="30">
        <v>84760</v>
      </c>
    </row>
    <row r="423" spans="1:11" x14ac:dyDescent="0.25">
      <c r="A423" s="11" t="s">
        <v>1263</v>
      </c>
      <c r="B423" s="11" t="s">
        <v>6177</v>
      </c>
      <c r="C423" s="12" t="s">
        <v>1264</v>
      </c>
      <c r="D423" s="13" t="s">
        <v>9</v>
      </c>
      <c r="E423" s="13">
        <v>144</v>
      </c>
      <c r="F423" t="s">
        <v>1265</v>
      </c>
      <c r="I423" s="12">
        <v>1</v>
      </c>
      <c r="J423" s="12">
        <v>1</v>
      </c>
      <c r="K423" s="30">
        <v>10400</v>
      </c>
    </row>
    <row r="424" spans="1:11" x14ac:dyDescent="0.25">
      <c r="A424" s="11" t="s">
        <v>1266</v>
      </c>
      <c r="B424" s="11" t="s">
        <v>6176</v>
      </c>
      <c r="C424" s="12" t="s">
        <v>1267</v>
      </c>
      <c r="D424" s="13" t="s">
        <v>9</v>
      </c>
      <c r="E424" s="13">
        <v>144</v>
      </c>
      <c r="F424" t="s">
        <v>1268</v>
      </c>
      <c r="I424" s="12">
        <v>1</v>
      </c>
      <c r="J424" s="12">
        <v>1</v>
      </c>
      <c r="K424" s="30">
        <v>6510</v>
      </c>
    </row>
    <row r="425" spans="1:11" x14ac:dyDescent="0.25">
      <c r="A425" s="11" t="s">
        <v>1269</v>
      </c>
      <c r="B425" s="11" t="s">
        <v>6178</v>
      </c>
      <c r="C425" s="12" t="s">
        <v>1270</v>
      </c>
      <c r="D425" s="13" t="s">
        <v>15</v>
      </c>
      <c r="E425" s="13" t="s">
        <v>16</v>
      </c>
      <c r="F425" t="s">
        <v>1271</v>
      </c>
      <c r="I425" s="12">
        <v>1</v>
      </c>
      <c r="J425" s="12">
        <v>1</v>
      </c>
      <c r="K425" s="30">
        <v>10940</v>
      </c>
    </row>
    <row r="426" spans="1:11" x14ac:dyDescent="0.25">
      <c r="A426" s="11" t="s">
        <v>1272</v>
      </c>
      <c r="B426" s="11" t="e">
        <v>#N/A</v>
      </c>
      <c r="C426" s="12" t="s">
        <v>1273</v>
      </c>
      <c r="D426" s="13" t="s">
        <v>9</v>
      </c>
      <c r="E426" s="13">
        <v>144</v>
      </c>
      <c r="F426" s="17" t="s">
        <v>1274</v>
      </c>
      <c r="G426" s="17"/>
      <c r="H426" s="17"/>
      <c r="I426" s="12">
        <v>1</v>
      </c>
      <c r="J426" s="12">
        <v>1</v>
      </c>
      <c r="K426" s="30">
        <v>9890</v>
      </c>
    </row>
    <row r="427" spans="1:11" x14ac:dyDescent="0.25">
      <c r="A427" s="11" t="s">
        <v>1275</v>
      </c>
      <c r="B427" s="11" t="s">
        <v>6179</v>
      </c>
      <c r="C427" s="12" t="s">
        <v>1276</v>
      </c>
      <c r="D427" s="13" t="s">
        <v>15</v>
      </c>
      <c r="E427" s="13" t="s">
        <v>16</v>
      </c>
      <c r="F427" t="s">
        <v>1277</v>
      </c>
      <c r="I427" s="12">
        <v>1</v>
      </c>
      <c r="J427" s="12">
        <v>1</v>
      </c>
      <c r="K427" s="30">
        <v>10810</v>
      </c>
    </row>
    <row r="428" spans="1:11" x14ac:dyDescent="0.25">
      <c r="A428" s="11" t="s">
        <v>1278</v>
      </c>
      <c r="B428" s="11" t="e">
        <v>#N/A</v>
      </c>
      <c r="C428" s="12" t="s">
        <v>1279</v>
      </c>
      <c r="D428" s="13" t="s">
        <v>9</v>
      </c>
      <c r="E428" s="13">
        <v>144</v>
      </c>
      <c r="F428" t="s">
        <v>1280</v>
      </c>
      <c r="I428" s="12">
        <v>1</v>
      </c>
      <c r="J428" s="12">
        <v>1</v>
      </c>
      <c r="K428" s="30">
        <v>2730</v>
      </c>
    </row>
    <row r="429" spans="1:11" x14ac:dyDescent="0.25">
      <c r="A429" s="11" t="s">
        <v>1281</v>
      </c>
      <c r="B429" s="11" t="e">
        <v>#N/A</v>
      </c>
      <c r="C429" s="12" t="s">
        <v>1282</v>
      </c>
      <c r="D429" s="13" t="s">
        <v>9</v>
      </c>
      <c r="E429" s="13">
        <v>144</v>
      </c>
      <c r="F429" t="s">
        <v>1283</v>
      </c>
      <c r="I429" s="12">
        <v>1</v>
      </c>
      <c r="J429" s="12">
        <v>1</v>
      </c>
      <c r="K429" s="30">
        <v>2730</v>
      </c>
    </row>
    <row r="430" spans="1:11" x14ac:dyDescent="0.25">
      <c r="A430" s="11" t="s">
        <v>1284</v>
      </c>
      <c r="B430" s="11" t="e">
        <v>#N/A</v>
      </c>
      <c r="C430" s="12" t="s">
        <v>1285</v>
      </c>
      <c r="D430" s="13" t="s">
        <v>9</v>
      </c>
      <c r="E430" s="13">
        <v>144</v>
      </c>
      <c r="F430" t="s">
        <v>1286</v>
      </c>
      <c r="I430" s="12">
        <v>1</v>
      </c>
      <c r="J430" s="12">
        <v>1</v>
      </c>
      <c r="K430" s="30">
        <v>3410</v>
      </c>
    </row>
    <row r="431" spans="1:11" x14ac:dyDescent="0.25">
      <c r="A431" s="11" t="s">
        <v>1287</v>
      </c>
      <c r="B431" s="11" t="e">
        <v>#N/A</v>
      </c>
      <c r="C431" s="12" t="s">
        <v>1288</v>
      </c>
      <c r="D431" s="13" t="s">
        <v>9</v>
      </c>
      <c r="E431" s="13">
        <v>144</v>
      </c>
      <c r="F431" t="s">
        <v>1289</v>
      </c>
      <c r="I431" s="12">
        <v>1</v>
      </c>
      <c r="J431" s="12">
        <v>1</v>
      </c>
      <c r="K431" s="30">
        <v>3410</v>
      </c>
    </row>
    <row r="432" spans="1:11" x14ac:dyDescent="0.25">
      <c r="A432" s="11" t="s">
        <v>1290</v>
      </c>
      <c r="B432" s="11" t="e">
        <v>#N/A</v>
      </c>
      <c r="C432" s="13" t="s">
        <v>1291</v>
      </c>
      <c r="D432" s="13" t="s">
        <v>9</v>
      </c>
      <c r="E432" s="13">
        <v>147</v>
      </c>
      <c r="F432" s="17" t="s">
        <v>1292</v>
      </c>
      <c r="G432" s="17"/>
      <c r="H432" s="17"/>
      <c r="I432" s="13">
        <v>30</v>
      </c>
      <c r="J432" s="13">
        <v>5</v>
      </c>
      <c r="K432" s="30">
        <v>2760</v>
      </c>
    </row>
    <row r="433" spans="1:11" x14ac:dyDescent="0.25">
      <c r="A433" s="11" t="s">
        <v>1293</v>
      </c>
      <c r="B433" s="11" t="e">
        <v>#N/A</v>
      </c>
      <c r="C433" s="13" t="s">
        <v>1294</v>
      </c>
      <c r="D433" s="13" t="s">
        <v>9</v>
      </c>
      <c r="E433" s="13">
        <v>147</v>
      </c>
      <c r="F433" s="17" t="s">
        <v>1295</v>
      </c>
      <c r="G433" s="17"/>
      <c r="H433" s="17"/>
      <c r="I433" s="13">
        <v>30</v>
      </c>
      <c r="J433" s="13">
        <v>5</v>
      </c>
      <c r="K433" s="30">
        <v>2760</v>
      </c>
    </row>
    <row r="434" spans="1:11" x14ac:dyDescent="0.25">
      <c r="A434" s="11" t="s">
        <v>1296</v>
      </c>
      <c r="B434" s="11" t="e">
        <v>#N/A</v>
      </c>
      <c r="C434" s="13" t="s">
        <v>1297</v>
      </c>
      <c r="D434" s="13" t="s">
        <v>9</v>
      </c>
      <c r="E434" s="13">
        <v>147</v>
      </c>
      <c r="F434" s="17" t="s">
        <v>1298</v>
      </c>
      <c r="G434" s="17"/>
      <c r="H434" s="17"/>
      <c r="I434" s="13">
        <v>20</v>
      </c>
      <c r="J434" s="13">
        <v>5</v>
      </c>
      <c r="K434" s="30">
        <v>3990</v>
      </c>
    </row>
    <row r="435" spans="1:11" x14ac:dyDescent="0.25">
      <c r="A435" s="11" t="s">
        <v>1299</v>
      </c>
      <c r="B435" s="11" t="e">
        <v>#N/A</v>
      </c>
      <c r="C435" s="13" t="s">
        <v>1300</v>
      </c>
      <c r="D435" s="13" t="s">
        <v>9</v>
      </c>
      <c r="E435" s="13">
        <v>147</v>
      </c>
      <c r="F435" s="17" t="s">
        <v>1301</v>
      </c>
      <c r="G435" s="17"/>
      <c r="H435" s="17"/>
      <c r="I435" s="13">
        <v>20</v>
      </c>
      <c r="J435" s="13">
        <v>5</v>
      </c>
      <c r="K435" s="30">
        <v>3990</v>
      </c>
    </row>
    <row r="436" spans="1:11" x14ac:dyDescent="0.25">
      <c r="A436" s="11" t="s">
        <v>1302</v>
      </c>
      <c r="B436" s="11" t="s">
        <v>6352</v>
      </c>
      <c r="C436" s="13" t="s">
        <v>1303</v>
      </c>
      <c r="D436" s="13" t="s">
        <v>9</v>
      </c>
      <c r="E436" s="13">
        <v>147</v>
      </c>
      <c r="F436" s="17" t="s">
        <v>1304</v>
      </c>
      <c r="G436" s="17"/>
      <c r="H436" s="17"/>
      <c r="I436" s="13">
        <v>20</v>
      </c>
      <c r="J436" s="13">
        <v>5</v>
      </c>
      <c r="K436" s="30">
        <v>5660</v>
      </c>
    </row>
    <row r="437" spans="1:11" x14ac:dyDescent="0.25">
      <c r="A437" s="11" t="s">
        <v>1305</v>
      </c>
      <c r="B437" s="11" t="e">
        <v>#N/A</v>
      </c>
      <c r="C437" s="13" t="s">
        <v>1306</v>
      </c>
      <c r="D437" s="13" t="s">
        <v>9</v>
      </c>
      <c r="E437" s="13">
        <v>147</v>
      </c>
      <c r="F437" s="17" t="s">
        <v>1307</v>
      </c>
      <c r="G437" s="17"/>
      <c r="H437" s="17"/>
      <c r="I437" s="13">
        <v>20</v>
      </c>
      <c r="J437" s="13">
        <v>5</v>
      </c>
      <c r="K437" s="30">
        <v>5660</v>
      </c>
    </row>
    <row r="438" spans="1:11" x14ac:dyDescent="0.25">
      <c r="A438" s="11" t="s">
        <v>1308</v>
      </c>
      <c r="B438" s="11" t="e">
        <v>#N/A</v>
      </c>
      <c r="C438" s="13" t="s">
        <v>1309</v>
      </c>
      <c r="D438" s="13" t="s">
        <v>9</v>
      </c>
      <c r="E438" s="13">
        <v>147</v>
      </c>
      <c r="F438" s="17" t="s">
        <v>1310</v>
      </c>
      <c r="G438" s="17"/>
      <c r="H438" s="17"/>
      <c r="I438" s="13">
        <v>10</v>
      </c>
      <c r="J438" s="13">
        <v>1</v>
      </c>
      <c r="K438" s="30">
        <v>8050</v>
      </c>
    </row>
    <row r="439" spans="1:11" x14ac:dyDescent="0.25">
      <c r="A439" s="11" t="s">
        <v>1311</v>
      </c>
      <c r="B439" s="11" t="e">
        <v>#N/A</v>
      </c>
      <c r="C439" s="13" t="s">
        <v>1312</v>
      </c>
      <c r="D439" s="13" t="s">
        <v>9</v>
      </c>
      <c r="E439" s="13">
        <v>147</v>
      </c>
      <c r="F439" s="17" t="s">
        <v>1313</v>
      </c>
      <c r="G439" s="17"/>
      <c r="H439" s="17"/>
      <c r="I439" s="13">
        <v>10</v>
      </c>
      <c r="J439" s="13">
        <v>1</v>
      </c>
      <c r="K439" s="30">
        <v>8050</v>
      </c>
    </row>
    <row r="440" spans="1:11" x14ac:dyDescent="0.25">
      <c r="A440" s="11" t="s">
        <v>1314</v>
      </c>
      <c r="B440" s="11" t="e">
        <v>#N/A</v>
      </c>
      <c r="C440" s="13" t="s">
        <v>1315</v>
      </c>
      <c r="D440" s="13" t="s">
        <v>9</v>
      </c>
      <c r="E440" s="13">
        <v>147</v>
      </c>
      <c r="F440" s="17" t="s">
        <v>1316</v>
      </c>
      <c r="G440" s="17"/>
      <c r="H440" s="17"/>
      <c r="I440" s="13">
        <v>10</v>
      </c>
      <c r="J440" s="13">
        <v>1</v>
      </c>
      <c r="K440" s="30">
        <v>15340</v>
      </c>
    </row>
    <row r="441" spans="1:11" x14ac:dyDescent="0.25">
      <c r="A441" s="11" t="s">
        <v>1317</v>
      </c>
      <c r="B441" s="11" t="e">
        <v>#N/A</v>
      </c>
      <c r="C441" s="13" t="s">
        <v>1318</v>
      </c>
      <c r="D441" s="13" t="s">
        <v>9</v>
      </c>
      <c r="E441" s="13">
        <v>147</v>
      </c>
      <c r="F441" s="17" t="s">
        <v>1319</v>
      </c>
      <c r="G441" s="17"/>
      <c r="H441" s="17"/>
      <c r="I441" s="13">
        <v>10</v>
      </c>
      <c r="J441" s="13">
        <v>1</v>
      </c>
      <c r="K441" s="30">
        <v>15340</v>
      </c>
    </row>
    <row r="442" spans="1:11" x14ac:dyDescent="0.25">
      <c r="A442" s="11" t="s">
        <v>1320</v>
      </c>
      <c r="B442" s="11" t="e">
        <v>#N/A</v>
      </c>
      <c r="C442" s="13" t="s">
        <v>1321</v>
      </c>
      <c r="D442" s="13" t="s">
        <v>9</v>
      </c>
      <c r="E442" s="13">
        <v>147</v>
      </c>
      <c r="F442" s="17" t="s">
        <v>1322</v>
      </c>
      <c r="G442" s="17"/>
      <c r="H442" s="17"/>
      <c r="I442" s="13">
        <v>5</v>
      </c>
      <c r="J442" s="13">
        <v>1</v>
      </c>
      <c r="K442" s="30">
        <v>24890</v>
      </c>
    </row>
    <row r="443" spans="1:11" x14ac:dyDescent="0.25">
      <c r="A443" s="11" t="s">
        <v>1323</v>
      </c>
      <c r="B443" s="11" t="e">
        <v>#N/A</v>
      </c>
      <c r="C443" s="13" t="s">
        <v>1324</v>
      </c>
      <c r="D443" s="13" t="s">
        <v>9</v>
      </c>
      <c r="E443" s="13">
        <v>147</v>
      </c>
      <c r="F443" s="17" t="s">
        <v>1325</v>
      </c>
      <c r="G443" s="17"/>
      <c r="H443" s="17"/>
      <c r="I443" s="13">
        <v>5</v>
      </c>
      <c r="J443" s="13">
        <v>1</v>
      </c>
      <c r="K443" s="30">
        <v>24890</v>
      </c>
    </row>
    <row r="444" spans="1:11" x14ac:dyDescent="0.25">
      <c r="A444" s="11" t="s">
        <v>1326</v>
      </c>
      <c r="B444" s="11" t="e">
        <v>#N/A</v>
      </c>
      <c r="C444" s="13" t="s">
        <v>1327</v>
      </c>
      <c r="D444" s="13" t="s">
        <v>9</v>
      </c>
      <c r="E444" s="13">
        <v>147</v>
      </c>
      <c r="F444" s="17" t="s">
        <v>1328</v>
      </c>
      <c r="G444" s="17"/>
      <c r="H444" s="17"/>
      <c r="I444" s="13">
        <v>5</v>
      </c>
      <c r="J444" s="13">
        <v>1</v>
      </c>
      <c r="K444" s="30">
        <v>31910</v>
      </c>
    </row>
    <row r="445" spans="1:11" x14ac:dyDescent="0.25">
      <c r="A445" s="11" t="s">
        <v>1329</v>
      </c>
      <c r="B445" s="11" t="e">
        <v>#N/A</v>
      </c>
      <c r="C445" s="13" t="s">
        <v>1330</v>
      </c>
      <c r="D445" s="13" t="s">
        <v>9</v>
      </c>
      <c r="E445" s="13">
        <v>147</v>
      </c>
      <c r="F445" s="17" t="s">
        <v>1331</v>
      </c>
      <c r="G445" s="17"/>
      <c r="H445" s="17"/>
      <c r="I445" s="13">
        <v>5</v>
      </c>
      <c r="J445" s="13">
        <v>1</v>
      </c>
      <c r="K445" s="30">
        <v>31910</v>
      </c>
    </row>
    <row r="446" spans="1:11" x14ac:dyDescent="0.25">
      <c r="A446" s="11" t="s">
        <v>1332</v>
      </c>
      <c r="B446" s="11" t="e">
        <v>#N/A</v>
      </c>
      <c r="C446" s="13" t="s">
        <v>1333</v>
      </c>
      <c r="D446" s="13" t="s">
        <v>9</v>
      </c>
      <c r="E446" s="13">
        <v>147</v>
      </c>
      <c r="F446" s="17" t="s">
        <v>1334</v>
      </c>
      <c r="G446" s="17"/>
      <c r="H446" s="17"/>
      <c r="I446" s="13">
        <v>4</v>
      </c>
      <c r="J446" s="13">
        <v>1</v>
      </c>
      <c r="K446" s="30">
        <v>51480</v>
      </c>
    </row>
    <row r="447" spans="1:11" x14ac:dyDescent="0.25">
      <c r="A447" s="11" t="s">
        <v>1335</v>
      </c>
      <c r="B447" s="11" t="e">
        <v>#N/A</v>
      </c>
      <c r="C447" s="13" t="s">
        <v>1336</v>
      </c>
      <c r="D447" s="13" t="s">
        <v>9</v>
      </c>
      <c r="E447" s="13">
        <v>147</v>
      </c>
      <c r="F447" s="17" t="s">
        <v>1337</v>
      </c>
      <c r="G447" s="17"/>
      <c r="H447" s="17"/>
      <c r="I447" s="13">
        <v>4</v>
      </c>
      <c r="J447" s="13">
        <v>1</v>
      </c>
      <c r="K447" s="30">
        <v>51480</v>
      </c>
    </row>
    <row r="448" spans="1:11" x14ac:dyDescent="0.25">
      <c r="A448" s="11" t="s">
        <v>1338</v>
      </c>
      <c r="B448" s="11" t="e">
        <v>#N/A</v>
      </c>
      <c r="C448" s="13" t="s">
        <v>1339</v>
      </c>
      <c r="D448" s="13" t="s">
        <v>9</v>
      </c>
      <c r="E448" s="13">
        <v>147</v>
      </c>
      <c r="F448" s="17" t="s">
        <v>1340</v>
      </c>
      <c r="G448" s="17"/>
      <c r="H448" s="17"/>
      <c r="I448" s="13">
        <v>2</v>
      </c>
      <c r="J448" s="13">
        <v>1</v>
      </c>
      <c r="K448" s="30">
        <v>64950</v>
      </c>
    </row>
    <row r="449" spans="1:11" x14ac:dyDescent="0.25">
      <c r="A449" s="11" t="s">
        <v>1341</v>
      </c>
      <c r="B449" s="11" t="e">
        <v>#N/A</v>
      </c>
      <c r="C449" s="13" t="s">
        <v>1342</v>
      </c>
      <c r="D449" s="13" t="s">
        <v>9</v>
      </c>
      <c r="E449" s="13">
        <v>147</v>
      </c>
      <c r="F449" s="17" t="s">
        <v>1343</v>
      </c>
      <c r="G449" s="17"/>
      <c r="H449" s="17"/>
      <c r="I449" s="13">
        <v>2</v>
      </c>
      <c r="J449" s="13">
        <v>1</v>
      </c>
      <c r="K449" s="30">
        <v>64950</v>
      </c>
    </row>
    <row r="450" spans="1:11" x14ac:dyDescent="0.25">
      <c r="A450" s="11" t="s">
        <v>1344</v>
      </c>
      <c r="B450" s="11" t="e">
        <v>#N/A</v>
      </c>
      <c r="C450" s="13" t="s">
        <v>1345</v>
      </c>
      <c r="D450" s="13" t="s">
        <v>9</v>
      </c>
      <c r="E450" s="13">
        <v>149</v>
      </c>
      <c r="F450" s="17" t="s">
        <v>1346</v>
      </c>
      <c r="G450" s="17"/>
      <c r="H450" s="17"/>
      <c r="I450" s="13">
        <v>20</v>
      </c>
      <c r="J450" s="13">
        <v>5</v>
      </c>
      <c r="K450" s="30">
        <v>3990</v>
      </c>
    </row>
    <row r="451" spans="1:11" x14ac:dyDescent="0.25">
      <c r="A451" s="11" t="s">
        <v>1347</v>
      </c>
      <c r="B451" s="11" t="s">
        <v>6348</v>
      </c>
      <c r="C451" s="13" t="s">
        <v>1348</v>
      </c>
      <c r="D451" s="13" t="s">
        <v>9</v>
      </c>
      <c r="E451" s="13">
        <v>149</v>
      </c>
      <c r="F451" s="17" t="s">
        <v>1349</v>
      </c>
      <c r="G451" s="17"/>
      <c r="H451" s="17"/>
      <c r="I451" s="13">
        <v>20</v>
      </c>
      <c r="J451" s="13">
        <v>5</v>
      </c>
      <c r="K451" s="30">
        <v>3990</v>
      </c>
    </row>
    <row r="452" spans="1:11" x14ac:dyDescent="0.25">
      <c r="A452" s="11" t="s">
        <v>1350</v>
      </c>
      <c r="B452" s="11" t="s">
        <v>6344</v>
      </c>
      <c r="C452" s="13" t="s">
        <v>1351</v>
      </c>
      <c r="D452" s="13" t="s">
        <v>9</v>
      </c>
      <c r="E452" s="13">
        <v>149</v>
      </c>
      <c r="F452" s="17" t="s">
        <v>1352</v>
      </c>
      <c r="G452" s="17"/>
      <c r="H452" s="17"/>
      <c r="I452" s="13">
        <v>30</v>
      </c>
      <c r="J452" s="13">
        <v>5</v>
      </c>
      <c r="K452" s="30">
        <v>2760</v>
      </c>
    </row>
    <row r="453" spans="1:11" x14ac:dyDescent="0.25">
      <c r="A453" s="11" t="s">
        <v>1353</v>
      </c>
      <c r="B453" s="11" t="e">
        <v>#N/A</v>
      </c>
      <c r="C453" s="13" t="s">
        <v>1354</v>
      </c>
      <c r="D453" s="13" t="s">
        <v>9</v>
      </c>
      <c r="E453" s="13">
        <v>149</v>
      </c>
      <c r="F453" s="17" t="s">
        <v>1355</v>
      </c>
      <c r="G453" s="17"/>
      <c r="H453" s="17"/>
      <c r="I453" s="13">
        <v>20</v>
      </c>
      <c r="J453" s="13">
        <v>5</v>
      </c>
      <c r="K453" s="30">
        <v>5660</v>
      </c>
    </row>
    <row r="454" spans="1:11" x14ac:dyDescent="0.25">
      <c r="A454" s="11" t="s">
        <v>1356</v>
      </c>
      <c r="B454" s="11" t="s">
        <v>6349</v>
      </c>
      <c r="C454" s="13" t="s">
        <v>1357</v>
      </c>
      <c r="D454" s="13" t="s">
        <v>9</v>
      </c>
      <c r="E454" s="13">
        <v>149</v>
      </c>
      <c r="F454" s="17" t="s">
        <v>1358</v>
      </c>
      <c r="G454" s="17"/>
      <c r="H454" s="17"/>
      <c r="I454" s="13">
        <v>20</v>
      </c>
      <c r="J454" s="13">
        <v>5</v>
      </c>
      <c r="K454" s="30">
        <v>5660</v>
      </c>
    </row>
    <row r="455" spans="1:11" x14ac:dyDescent="0.25">
      <c r="A455" s="11" t="s">
        <v>1359</v>
      </c>
      <c r="B455" s="11" t="e">
        <v>#N/A</v>
      </c>
      <c r="C455" s="13" t="s">
        <v>1360</v>
      </c>
      <c r="D455" s="13" t="s">
        <v>9</v>
      </c>
      <c r="E455" s="13">
        <v>149</v>
      </c>
      <c r="F455" s="17" t="s">
        <v>1361</v>
      </c>
      <c r="G455" s="17"/>
      <c r="H455" s="17"/>
      <c r="I455" s="13">
        <v>30</v>
      </c>
      <c r="J455" s="13">
        <v>5</v>
      </c>
      <c r="K455" s="30">
        <v>2760</v>
      </c>
    </row>
    <row r="456" spans="1:11" x14ac:dyDescent="0.25">
      <c r="A456" s="11" t="s">
        <v>1362</v>
      </c>
      <c r="B456" s="11" t="e">
        <v>#N/A</v>
      </c>
      <c r="C456" s="13" t="s">
        <v>1363</v>
      </c>
      <c r="D456" s="13" t="s">
        <v>9</v>
      </c>
      <c r="E456" s="13">
        <v>149</v>
      </c>
      <c r="F456" s="17" t="s">
        <v>1364</v>
      </c>
      <c r="G456" s="17"/>
      <c r="H456" s="17"/>
      <c r="I456" s="13">
        <v>30</v>
      </c>
      <c r="J456" s="13">
        <v>5</v>
      </c>
      <c r="K456" s="30">
        <v>2760</v>
      </c>
    </row>
    <row r="457" spans="1:11" x14ac:dyDescent="0.25">
      <c r="A457" s="11" t="s">
        <v>1365</v>
      </c>
      <c r="B457" s="11" t="e">
        <v>#N/A</v>
      </c>
      <c r="C457" s="13" t="s">
        <v>1366</v>
      </c>
      <c r="D457" s="13" t="s">
        <v>9</v>
      </c>
      <c r="E457" s="13">
        <v>149</v>
      </c>
      <c r="F457" s="17" t="s">
        <v>1367</v>
      </c>
      <c r="G457" s="17"/>
      <c r="H457" s="17"/>
      <c r="I457" s="13">
        <v>20</v>
      </c>
      <c r="J457" s="13">
        <v>5</v>
      </c>
      <c r="K457" s="30">
        <v>3990</v>
      </c>
    </row>
    <row r="458" spans="1:11" x14ac:dyDescent="0.25">
      <c r="A458" s="11" t="s">
        <v>1368</v>
      </c>
      <c r="B458" s="11" t="e">
        <v>#N/A</v>
      </c>
      <c r="C458" s="13" t="s">
        <v>1369</v>
      </c>
      <c r="D458" s="13" t="s">
        <v>9</v>
      </c>
      <c r="E458" s="13">
        <v>149</v>
      </c>
      <c r="F458" s="17" t="s">
        <v>1370</v>
      </c>
      <c r="G458" s="17"/>
      <c r="H458" s="17"/>
      <c r="I458" s="13">
        <v>20</v>
      </c>
      <c r="J458" s="13">
        <v>5</v>
      </c>
      <c r="K458" s="30">
        <v>5660</v>
      </c>
    </row>
    <row r="459" spans="1:11" x14ac:dyDescent="0.25">
      <c r="A459" s="11" t="s">
        <v>1371</v>
      </c>
      <c r="B459" s="11" t="s">
        <v>6351</v>
      </c>
      <c r="C459" s="13" t="s">
        <v>1372</v>
      </c>
      <c r="D459" s="13" t="s">
        <v>9</v>
      </c>
      <c r="E459" s="13">
        <v>149</v>
      </c>
      <c r="F459" s="17" t="s">
        <v>1373</v>
      </c>
      <c r="G459" s="17"/>
      <c r="H459" s="17"/>
      <c r="I459" s="13">
        <v>10</v>
      </c>
      <c r="J459" s="13">
        <v>1</v>
      </c>
      <c r="K459" s="30">
        <v>8050</v>
      </c>
    </row>
    <row r="460" spans="1:11" x14ac:dyDescent="0.25">
      <c r="A460" s="11" t="s">
        <v>1374</v>
      </c>
      <c r="B460" s="11" t="e">
        <v>#N/A</v>
      </c>
      <c r="C460" s="13" t="s">
        <v>1375</v>
      </c>
      <c r="D460" s="13" t="s">
        <v>9</v>
      </c>
      <c r="E460" s="13">
        <v>149</v>
      </c>
      <c r="F460" s="17" t="s">
        <v>1376</v>
      </c>
      <c r="G460" s="17"/>
      <c r="H460" s="17"/>
      <c r="I460" s="13">
        <v>10</v>
      </c>
      <c r="J460" s="13">
        <v>1</v>
      </c>
      <c r="K460" s="30">
        <v>8050</v>
      </c>
    </row>
    <row r="461" spans="1:11" x14ac:dyDescent="0.25">
      <c r="A461" s="11" t="s">
        <v>1377</v>
      </c>
      <c r="B461" s="11" t="s">
        <v>6350</v>
      </c>
      <c r="C461" s="13" t="s">
        <v>1378</v>
      </c>
      <c r="D461" s="13" t="s">
        <v>9</v>
      </c>
      <c r="E461" s="13">
        <v>149</v>
      </c>
      <c r="F461" s="17" t="s">
        <v>1379</v>
      </c>
      <c r="G461" s="17"/>
      <c r="H461" s="17"/>
      <c r="I461" s="13">
        <v>10</v>
      </c>
      <c r="J461" s="13">
        <v>1</v>
      </c>
      <c r="K461" s="30">
        <v>8050</v>
      </c>
    </row>
    <row r="462" spans="1:11" x14ac:dyDescent="0.25">
      <c r="A462" s="11" t="s">
        <v>1380</v>
      </c>
      <c r="B462" s="11" t="s">
        <v>6343</v>
      </c>
      <c r="C462" s="13" t="s">
        <v>1381</v>
      </c>
      <c r="D462" s="13" t="s">
        <v>9</v>
      </c>
      <c r="E462" s="13">
        <v>149</v>
      </c>
      <c r="F462" s="17" t="s">
        <v>1382</v>
      </c>
      <c r="G462" s="17"/>
      <c r="H462" s="17"/>
      <c r="I462" s="13">
        <v>10</v>
      </c>
      <c r="J462" s="13">
        <v>1</v>
      </c>
      <c r="K462" s="30">
        <v>15340</v>
      </c>
    </row>
    <row r="463" spans="1:11" x14ac:dyDescent="0.25">
      <c r="A463" s="11" t="s">
        <v>1383</v>
      </c>
      <c r="B463" s="11" t="e">
        <v>#N/A</v>
      </c>
      <c r="C463" s="13" t="s">
        <v>1384</v>
      </c>
      <c r="D463" s="13" t="s">
        <v>9</v>
      </c>
      <c r="E463" s="13">
        <v>149</v>
      </c>
      <c r="F463" s="17" t="s">
        <v>1385</v>
      </c>
      <c r="G463" s="17"/>
      <c r="H463" s="17"/>
      <c r="I463" s="13">
        <v>10</v>
      </c>
      <c r="J463" s="13">
        <v>1</v>
      </c>
      <c r="K463" s="30">
        <v>15340</v>
      </c>
    </row>
    <row r="464" spans="1:11" x14ac:dyDescent="0.25">
      <c r="A464" s="11" t="s">
        <v>1386</v>
      </c>
      <c r="B464" s="11" t="e">
        <v>#N/A</v>
      </c>
      <c r="C464" s="13" t="s">
        <v>1387</v>
      </c>
      <c r="D464" s="13" t="s">
        <v>9</v>
      </c>
      <c r="E464" s="13">
        <v>149</v>
      </c>
      <c r="F464" s="17" t="s">
        <v>1388</v>
      </c>
      <c r="G464" s="17"/>
      <c r="H464" s="17"/>
      <c r="I464" s="13">
        <v>10</v>
      </c>
      <c r="J464" s="13">
        <v>1</v>
      </c>
      <c r="K464" s="30">
        <v>15340</v>
      </c>
    </row>
    <row r="465" spans="1:11" x14ac:dyDescent="0.25">
      <c r="A465" s="11" t="s">
        <v>1389</v>
      </c>
      <c r="B465" s="11" t="e">
        <v>#N/A</v>
      </c>
      <c r="C465" s="13" t="s">
        <v>1390</v>
      </c>
      <c r="D465" s="13" t="s">
        <v>9</v>
      </c>
      <c r="E465" s="13">
        <v>149</v>
      </c>
      <c r="F465" s="17" t="s">
        <v>1391</v>
      </c>
      <c r="G465" s="17"/>
      <c r="H465" s="17"/>
      <c r="I465" s="13">
        <v>5</v>
      </c>
      <c r="J465" s="13">
        <v>1</v>
      </c>
      <c r="K465" s="30">
        <v>24890</v>
      </c>
    </row>
    <row r="466" spans="1:11" x14ac:dyDescent="0.25">
      <c r="A466" s="11" t="s">
        <v>1392</v>
      </c>
      <c r="B466" s="11" t="s">
        <v>6346</v>
      </c>
      <c r="C466" s="13" t="s">
        <v>1393</v>
      </c>
      <c r="D466" s="13" t="s">
        <v>9</v>
      </c>
      <c r="E466" s="13">
        <v>149</v>
      </c>
      <c r="F466" s="17" t="s">
        <v>1394</v>
      </c>
      <c r="G466" s="17"/>
      <c r="H466" s="17"/>
      <c r="I466" s="13">
        <v>5</v>
      </c>
      <c r="J466" s="13">
        <v>1</v>
      </c>
      <c r="K466" s="30">
        <v>24890</v>
      </c>
    </row>
    <row r="467" spans="1:11" x14ac:dyDescent="0.25">
      <c r="A467" s="11" t="s">
        <v>1395</v>
      </c>
      <c r="B467" s="11" t="s">
        <v>6345</v>
      </c>
      <c r="C467" s="13" t="s">
        <v>1396</v>
      </c>
      <c r="D467" s="13" t="s">
        <v>9</v>
      </c>
      <c r="E467" s="13">
        <v>149</v>
      </c>
      <c r="F467" s="17" t="s">
        <v>1397</v>
      </c>
      <c r="G467" s="17"/>
      <c r="H467" s="17"/>
      <c r="I467" s="13">
        <v>5</v>
      </c>
      <c r="J467" s="13">
        <v>1</v>
      </c>
      <c r="K467" s="30">
        <v>24890</v>
      </c>
    </row>
    <row r="468" spans="1:11" x14ac:dyDescent="0.25">
      <c r="A468" s="11" t="s">
        <v>1398</v>
      </c>
      <c r="B468" s="11" t="e">
        <v>#N/A</v>
      </c>
      <c r="C468" s="13" t="s">
        <v>1399</v>
      </c>
      <c r="D468" s="13" t="s">
        <v>9</v>
      </c>
      <c r="E468" s="13">
        <v>149</v>
      </c>
      <c r="F468" t="s">
        <v>1400</v>
      </c>
      <c r="I468" s="13">
        <v>4</v>
      </c>
      <c r="J468" s="13">
        <v>1</v>
      </c>
      <c r="K468" s="30">
        <v>51480</v>
      </c>
    </row>
    <row r="469" spans="1:11" x14ac:dyDescent="0.25">
      <c r="A469" s="11" t="s">
        <v>1401</v>
      </c>
      <c r="B469" s="11" t="e">
        <v>#N/A</v>
      </c>
      <c r="C469" s="13" t="s">
        <v>1402</v>
      </c>
      <c r="D469" s="13" t="s">
        <v>9</v>
      </c>
      <c r="E469" s="13">
        <v>149</v>
      </c>
      <c r="F469" t="s">
        <v>1403</v>
      </c>
      <c r="I469" s="13">
        <v>4</v>
      </c>
      <c r="J469" s="13">
        <v>1</v>
      </c>
      <c r="K469" s="30">
        <v>51480</v>
      </c>
    </row>
    <row r="470" spans="1:11" x14ac:dyDescent="0.25">
      <c r="A470" s="11" t="s">
        <v>1404</v>
      </c>
      <c r="B470" s="11" t="e">
        <v>#N/A</v>
      </c>
      <c r="C470" s="13" t="s">
        <v>1405</v>
      </c>
      <c r="D470" s="13" t="s">
        <v>9</v>
      </c>
      <c r="E470" s="13">
        <v>149</v>
      </c>
      <c r="F470" t="s">
        <v>1406</v>
      </c>
      <c r="I470" s="13">
        <v>4</v>
      </c>
      <c r="J470" s="13">
        <v>1</v>
      </c>
      <c r="K470" s="30">
        <v>51480</v>
      </c>
    </row>
    <row r="471" spans="1:11" x14ac:dyDescent="0.25">
      <c r="A471" s="11" t="s">
        <v>1407</v>
      </c>
      <c r="B471" s="11" t="e">
        <v>#N/A</v>
      </c>
      <c r="C471" s="13" t="s">
        <v>1408</v>
      </c>
      <c r="D471" s="13" t="s">
        <v>9</v>
      </c>
      <c r="E471" s="13">
        <v>149</v>
      </c>
      <c r="F471" s="18" t="s">
        <v>1409</v>
      </c>
      <c r="G471" s="18"/>
      <c r="H471" s="18"/>
      <c r="I471" s="13">
        <v>2</v>
      </c>
      <c r="J471" s="13">
        <v>1</v>
      </c>
      <c r="K471" s="30">
        <v>64950</v>
      </c>
    </row>
    <row r="472" spans="1:11" x14ac:dyDescent="0.25">
      <c r="A472" s="11" t="s">
        <v>1410</v>
      </c>
      <c r="B472" s="11" t="e">
        <v>#N/A</v>
      </c>
      <c r="C472" s="13" t="s">
        <v>1411</v>
      </c>
      <c r="D472" s="13" t="s">
        <v>9</v>
      </c>
      <c r="E472" s="13">
        <v>149</v>
      </c>
      <c r="F472" s="18" t="s">
        <v>1412</v>
      </c>
      <c r="G472" s="18"/>
      <c r="H472" s="18"/>
      <c r="I472" s="13">
        <v>2</v>
      </c>
      <c r="J472" s="13">
        <v>1</v>
      </c>
      <c r="K472" s="30">
        <v>64950</v>
      </c>
    </row>
    <row r="473" spans="1:11" x14ac:dyDescent="0.25">
      <c r="A473" s="11" t="s">
        <v>1413</v>
      </c>
      <c r="B473" s="11" t="s">
        <v>6347</v>
      </c>
      <c r="C473" s="13" t="s">
        <v>1414</v>
      </c>
      <c r="D473" s="13" t="s">
        <v>9</v>
      </c>
      <c r="E473" s="13">
        <v>149</v>
      </c>
      <c r="F473" s="18" t="s">
        <v>1415</v>
      </c>
      <c r="G473" s="18"/>
      <c r="H473" s="18"/>
      <c r="I473" s="13">
        <v>5</v>
      </c>
      <c r="J473" s="13">
        <v>1</v>
      </c>
      <c r="K473" s="30">
        <v>31910</v>
      </c>
    </row>
    <row r="474" spans="1:11" x14ac:dyDescent="0.25">
      <c r="A474" s="11" t="s">
        <v>1416</v>
      </c>
      <c r="B474" s="11" t="e">
        <v>#N/A</v>
      </c>
      <c r="C474" s="13" t="s">
        <v>1417</v>
      </c>
      <c r="D474" s="13" t="s">
        <v>9</v>
      </c>
      <c r="E474" s="13">
        <v>149</v>
      </c>
      <c r="F474" s="18" t="s">
        <v>1418</v>
      </c>
      <c r="G474" s="18"/>
      <c r="H474" s="18"/>
      <c r="I474" s="13">
        <v>5</v>
      </c>
      <c r="J474" s="13">
        <v>1</v>
      </c>
      <c r="K474" s="30">
        <v>31910</v>
      </c>
    </row>
    <row r="475" spans="1:11" x14ac:dyDescent="0.25">
      <c r="A475" s="11" t="s">
        <v>1419</v>
      </c>
      <c r="B475" s="11" t="s">
        <v>6353</v>
      </c>
      <c r="C475" s="12" t="s">
        <v>1420</v>
      </c>
      <c r="D475" s="13" t="s">
        <v>9</v>
      </c>
      <c r="E475" s="13">
        <v>153</v>
      </c>
      <c r="F475" t="s">
        <v>1421</v>
      </c>
      <c r="I475" s="12">
        <v>30</v>
      </c>
      <c r="J475" s="12">
        <v>1</v>
      </c>
      <c r="K475" s="30">
        <v>3850</v>
      </c>
    </row>
    <row r="476" spans="1:11" x14ac:dyDescent="0.25">
      <c r="A476" s="11" t="s">
        <v>1422</v>
      </c>
      <c r="B476" s="11" t="s">
        <v>6334</v>
      </c>
      <c r="C476" s="12" t="s">
        <v>1423</v>
      </c>
      <c r="D476" s="13" t="s">
        <v>9</v>
      </c>
      <c r="E476" s="13">
        <v>153</v>
      </c>
      <c r="F476" t="s">
        <v>1424</v>
      </c>
      <c r="I476" s="12">
        <v>30</v>
      </c>
      <c r="J476" s="12">
        <v>1</v>
      </c>
      <c r="K476" s="30">
        <v>3850</v>
      </c>
    </row>
    <row r="477" spans="1:11" x14ac:dyDescent="0.25">
      <c r="A477" s="11" t="s">
        <v>1425</v>
      </c>
      <c r="B477" s="11" t="e">
        <v>#N/A</v>
      </c>
      <c r="C477" s="12" t="s">
        <v>1426</v>
      </c>
      <c r="D477" s="13" t="s">
        <v>9</v>
      </c>
      <c r="E477" s="13">
        <v>153</v>
      </c>
      <c r="F477" t="s">
        <v>1427</v>
      </c>
      <c r="I477" s="12">
        <v>30</v>
      </c>
      <c r="J477" s="12">
        <v>1</v>
      </c>
      <c r="K477" s="30">
        <v>3850</v>
      </c>
    </row>
    <row r="478" spans="1:11" x14ac:dyDescent="0.25">
      <c r="A478" s="11" t="s">
        <v>1428</v>
      </c>
      <c r="B478" s="11" t="s">
        <v>6494</v>
      </c>
      <c r="C478" s="12" t="s">
        <v>1429</v>
      </c>
      <c r="D478" s="13" t="s">
        <v>9</v>
      </c>
      <c r="E478" s="13">
        <v>153</v>
      </c>
      <c r="F478" t="s">
        <v>1430</v>
      </c>
      <c r="I478" s="12">
        <v>10</v>
      </c>
      <c r="J478" s="12">
        <v>1</v>
      </c>
      <c r="K478" s="30">
        <v>11760</v>
      </c>
    </row>
    <row r="479" spans="1:11" x14ac:dyDescent="0.25">
      <c r="A479" s="11" t="s">
        <v>1431</v>
      </c>
      <c r="B479" s="11" t="s">
        <v>6338</v>
      </c>
      <c r="C479" s="12" t="s">
        <v>1432</v>
      </c>
      <c r="D479" s="13" t="s">
        <v>9</v>
      </c>
      <c r="E479" s="13">
        <v>153</v>
      </c>
      <c r="F479" t="s">
        <v>1433</v>
      </c>
      <c r="I479" s="12">
        <v>10</v>
      </c>
      <c r="J479" s="12">
        <v>1</v>
      </c>
      <c r="K479" s="30">
        <v>11760</v>
      </c>
    </row>
    <row r="480" spans="1:11" x14ac:dyDescent="0.25">
      <c r="A480" s="11" t="s">
        <v>1434</v>
      </c>
      <c r="B480" s="11" t="s">
        <v>6493</v>
      </c>
      <c r="C480" s="12" t="s">
        <v>1435</v>
      </c>
      <c r="D480" s="13" t="s">
        <v>9</v>
      </c>
      <c r="E480" s="13">
        <v>153</v>
      </c>
      <c r="F480" t="s">
        <v>1436</v>
      </c>
      <c r="I480" s="12">
        <v>10</v>
      </c>
      <c r="J480" s="12">
        <v>1</v>
      </c>
      <c r="K480" s="30">
        <v>11760</v>
      </c>
    </row>
    <row r="481" spans="1:11" x14ac:dyDescent="0.25">
      <c r="A481" s="11" t="s">
        <v>1437</v>
      </c>
      <c r="B481" s="11" t="s">
        <v>6354</v>
      </c>
      <c r="C481" s="12" t="s">
        <v>1438</v>
      </c>
      <c r="D481" s="13" t="s">
        <v>9</v>
      </c>
      <c r="E481" s="13">
        <v>153</v>
      </c>
      <c r="F481" t="s">
        <v>1439</v>
      </c>
      <c r="I481" s="12">
        <v>20</v>
      </c>
      <c r="J481" s="12">
        <v>1</v>
      </c>
      <c r="K481" s="30">
        <v>5830</v>
      </c>
    </row>
    <row r="482" spans="1:11" x14ac:dyDescent="0.25">
      <c r="A482" s="11" t="s">
        <v>1440</v>
      </c>
      <c r="B482" s="11" t="s">
        <v>6335</v>
      </c>
      <c r="C482" s="12" t="s">
        <v>1441</v>
      </c>
      <c r="D482" s="13" t="s">
        <v>9</v>
      </c>
      <c r="E482" s="13">
        <v>153</v>
      </c>
      <c r="F482" t="s">
        <v>1442</v>
      </c>
      <c r="I482" s="12">
        <v>20</v>
      </c>
      <c r="J482" s="12">
        <v>1</v>
      </c>
      <c r="K482" s="30">
        <v>5830</v>
      </c>
    </row>
    <row r="483" spans="1:11" x14ac:dyDescent="0.25">
      <c r="A483" s="11" t="s">
        <v>1443</v>
      </c>
      <c r="B483" s="11" t="e">
        <v>#N/A</v>
      </c>
      <c r="C483" s="12" t="s">
        <v>1444</v>
      </c>
      <c r="D483" s="13" t="s">
        <v>9</v>
      </c>
      <c r="E483" s="13">
        <v>153</v>
      </c>
      <c r="F483" t="s">
        <v>1445</v>
      </c>
      <c r="I483" s="12">
        <v>20</v>
      </c>
      <c r="J483" s="12">
        <v>1</v>
      </c>
      <c r="K483" s="30">
        <v>5830</v>
      </c>
    </row>
    <row r="484" spans="1:11" x14ac:dyDescent="0.25">
      <c r="A484" s="11" t="s">
        <v>1446</v>
      </c>
      <c r="B484" s="11" t="s">
        <v>6336</v>
      </c>
      <c r="C484" s="12" t="s">
        <v>1447</v>
      </c>
      <c r="D484" s="13" t="s">
        <v>9</v>
      </c>
      <c r="E484" s="13">
        <v>153</v>
      </c>
      <c r="F484" t="s">
        <v>1448</v>
      </c>
      <c r="I484" s="12">
        <v>20</v>
      </c>
      <c r="J484" s="12">
        <v>1</v>
      </c>
      <c r="K484" s="30">
        <v>8690</v>
      </c>
    </row>
    <row r="485" spans="1:11" x14ac:dyDescent="0.25">
      <c r="A485" s="11" t="s">
        <v>1449</v>
      </c>
      <c r="B485" s="11" t="s">
        <v>6355</v>
      </c>
      <c r="C485" s="12" t="s">
        <v>1450</v>
      </c>
      <c r="D485" s="13" t="s">
        <v>9</v>
      </c>
      <c r="E485" s="13">
        <v>153</v>
      </c>
      <c r="F485" t="s">
        <v>1451</v>
      </c>
      <c r="I485" s="12">
        <v>20</v>
      </c>
      <c r="J485" s="12">
        <v>1</v>
      </c>
      <c r="K485" s="30">
        <v>8690</v>
      </c>
    </row>
    <row r="486" spans="1:11" x14ac:dyDescent="0.25">
      <c r="A486" s="11" t="s">
        <v>1452</v>
      </c>
      <c r="B486" s="11" t="e">
        <v>#N/A</v>
      </c>
      <c r="C486" s="12" t="s">
        <v>1453</v>
      </c>
      <c r="D486" s="13" t="s">
        <v>9</v>
      </c>
      <c r="E486" s="13">
        <v>153</v>
      </c>
      <c r="F486" t="s">
        <v>1454</v>
      </c>
      <c r="I486" s="12">
        <v>20</v>
      </c>
      <c r="J486" s="12">
        <v>1</v>
      </c>
      <c r="K486" s="30">
        <v>8690</v>
      </c>
    </row>
    <row r="487" spans="1:11" x14ac:dyDescent="0.25">
      <c r="A487" s="11" t="s">
        <v>1455</v>
      </c>
      <c r="B487" s="11" t="s">
        <v>6339</v>
      </c>
      <c r="C487" s="12" t="s">
        <v>1456</v>
      </c>
      <c r="D487" s="13" t="s">
        <v>9</v>
      </c>
      <c r="E487" s="13">
        <v>155</v>
      </c>
      <c r="F487" t="s">
        <v>1457</v>
      </c>
      <c r="I487" s="12">
        <v>10</v>
      </c>
      <c r="J487" s="12">
        <v>1</v>
      </c>
      <c r="K487" s="30">
        <v>15850</v>
      </c>
    </row>
    <row r="488" spans="1:11" x14ac:dyDescent="0.25">
      <c r="A488" s="11" t="s">
        <v>1458</v>
      </c>
      <c r="B488" s="11" t="s">
        <v>6337</v>
      </c>
      <c r="C488" s="12" t="s">
        <v>1459</v>
      </c>
      <c r="D488" s="13" t="s">
        <v>9</v>
      </c>
      <c r="E488" s="13">
        <v>155</v>
      </c>
      <c r="F488" t="s">
        <v>1460</v>
      </c>
      <c r="I488" s="12">
        <v>20</v>
      </c>
      <c r="J488" s="12">
        <v>1</v>
      </c>
      <c r="K488" s="30">
        <v>12790</v>
      </c>
    </row>
    <row r="489" spans="1:11" x14ac:dyDescent="0.25">
      <c r="A489" s="11" t="s">
        <v>1461</v>
      </c>
      <c r="B489" s="11" t="e">
        <v>#N/A</v>
      </c>
      <c r="C489" s="12" t="s">
        <v>1462</v>
      </c>
      <c r="D489" s="13" t="s">
        <v>36</v>
      </c>
      <c r="E489" s="13">
        <v>160</v>
      </c>
      <c r="F489" t="s">
        <v>1463</v>
      </c>
      <c r="I489" s="12">
        <v>1</v>
      </c>
      <c r="J489" s="12">
        <v>1</v>
      </c>
      <c r="K489" s="30">
        <v>57200</v>
      </c>
    </row>
    <row r="490" spans="1:11" x14ac:dyDescent="0.25">
      <c r="A490" s="11" t="s">
        <v>1464</v>
      </c>
      <c r="B490" s="11" t="e">
        <v>#N/A</v>
      </c>
      <c r="C490" s="12" t="s">
        <v>1465</v>
      </c>
      <c r="D490" s="13" t="s">
        <v>36</v>
      </c>
      <c r="E490" s="13">
        <v>160</v>
      </c>
      <c r="F490" t="s">
        <v>1466</v>
      </c>
      <c r="I490" s="12">
        <v>1</v>
      </c>
      <c r="J490" s="12">
        <v>1</v>
      </c>
      <c r="K490" s="30">
        <v>57200</v>
      </c>
    </row>
    <row r="491" spans="1:11" x14ac:dyDescent="0.25">
      <c r="A491" s="11" t="s">
        <v>1467</v>
      </c>
      <c r="B491" s="11" t="e">
        <v>#N/A</v>
      </c>
      <c r="C491" s="12" t="s">
        <v>1468</v>
      </c>
      <c r="D491" s="13" t="s">
        <v>36</v>
      </c>
      <c r="E491" s="13">
        <v>160</v>
      </c>
      <c r="F491" t="s">
        <v>1469</v>
      </c>
      <c r="I491" s="12">
        <v>1</v>
      </c>
      <c r="J491" s="12">
        <v>1</v>
      </c>
      <c r="K491" s="30">
        <v>80980</v>
      </c>
    </row>
    <row r="492" spans="1:11" x14ac:dyDescent="0.25">
      <c r="A492" s="11" t="s">
        <v>1470</v>
      </c>
      <c r="B492" s="11" t="e">
        <v>#N/A</v>
      </c>
      <c r="C492" s="12" t="s">
        <v>1471</v>
      </c>
      <c r="D492" s="13" t="s">
        <v>36</v>
      </c>
      <c r="E492" s="13">
        <v>160</v>
      </c>
      <c r="F492" t="s">
        <v>1472</v>
      </c>
      <c r="I492" s="12">
        <v>1</v>
      </c>
      <c r="J492" s="12">
        <v>1</v>
      </c>
      <c r="K492" s="30">
        <v>80980</v>
      </c>
    </row>
    <row r="493" spans="1:11" x14ac:dyDescent="0.25">
      <c r="A493" s="11" t="s">
        <v>1473</v>
      </c>
      <c r="B493" s="11" t="e">
        <v>#N/A</v>
      </c>
      <c r="C493" s="14" t="s">
        <v>1474</v>
      </c>
      <c r="D493" s="13" t="s">
        <v>36</v>
      </c>
      <c r="E493" s="13">
        <v>160</v>
      </c>
      <c r="F493" t="s">
        <v>1475</v>
      </c>
      <c r="I493" s="12">
        <v>1</v>
      </c>
      <c r="J493" s="12">
        <v>1</v>
      </c>
      <c r="K493" s="30">
        <v>113200</v>
      </c>
    </row>
    <row r="494" spans="1:11" x14ac:dyDescent="0.25">
      <c r="A494" s="11" t="s">
        <v>1476</v>
      </c>
      <c r="B494" s="11" t="e">
        <v>#N/A</v>
      </c>
      <c r="C494" s="14" t="s">
        <v>1477</v>
      </c>
      <c r="D494" s="13" t="s">
        <v>36</v>
      </c>
      <c r="E494" s="13">
        <v>160</v>
      </c>
      <c r="F494" t="s">
        <v>1478</v>
      </c>
      <c r="I494" s="12">
        <v>1</v>
      </c>
      <c r="J494" s="12">
        <v>1</v>
      </c>
      <c r="K494" s="30">
        <v>113200</v>
      </c>
    </row>
    <row r="495" spans="1:11" x14ac:dyDescent="0.25">
      <c r="A495" s="15" t="s">
        <v>1479</v>
      </c>
      <c r="B495" s="11" t="e">
        <v>#N/A</v>
      </c>
      <c r="C495" s="12" t="s">
        <v>1480</v>
      </c>
      <c r="D495" s="13" t="s">
        <v>36</v>
      </c>
      <c r="E495" s="13">
        <v>160</v>
      </c>
      <c r="F495" t="s">
        <v>1481</v>
      </c>
      <c r="I495" s="12">
        <v>1</v>
      </c>
      <c r="J495" s="12">
        <v>1</v>
      </c>
      <c r="K495" s="30">
        <v>40570</v>
      </c>
    </row>
    <row r="496" spans="1:11" x14ac:dyDescent="0.25">
      <c r="A496" s="15" t="s">
        <v>1482</v>
      </c>
      <c r="B496" s="11" t="e">
        <v>#N/A</v>
      </c>
      <c r="C496" s="12" t="s">
        <v>1483</v>
      </c>
      <c r="D496" s="13" t="s">
        <v>36</v>
      </c>
      <c r="E496" s="13">
        <v>160</v>
      </c>
      <c r="F496" t="s">
        <v>1484</v>
      </c>
      <c r="I496" s="12">
        <v>1</v>
      </c>
      <c r="J496" s="12">
        <v>1</v>
      </c>
      <c r="K496" s="30">
        <v>40570</v>
      </c>
    </row>
    <row r="497" spans="1:11" x14ac:dyDescent="0.25">
      <c r="A497" s="15" t="s">
        <v>1485</v>
      </c>
      <c r="B497" s="11" t="e">
        <v>#N/A</v>
      </c>
      <c r="C497" s="12" t="s">
        <v>1486</v>
      </c>
      <c r="D497" s="13" t="s">
        <v>36</v>
      </c>
      <c r="E497" s="13">
        <v>160</v>
      </c>
      <c r="F497" t="s">
        <v>1487</v>
      </c>
      <c r="I497" s="12">
        <v>1</v>
      </c>
      <c r="J497" s="12">
        <v>1</v>
      </c>
      <c r="K497" s="30">
        <v>61200</v>
      </c>
    </row>
    <row r="498" spans="1:11" x14ac:dyDescent="0.25">
      <c r="A498" s="15" t="s">
        <v>1488</v>
      </c>
      <c r="B498" s="11" t="e">
        <v>#N/A</v>
      </c>
      <c r="C498" s="12" t="s">
        <v>1489</v>
      </c>
      <c r="D498" s="13" t="s">
        <v>36</v>
      </c>
      <c r="E498" s="13">
        <v>160</v>
      </c>
      <c r="F498" t="s">
        <v>1490</v>
      </c>
      <c r="I498" s="12">
        <v>1</v>
      </c>
      <c r="J498" s="12">
        <v>1</v>
      </c>
      <c r="K498" s="30">
        <v>61200</v>
      </c>
    </row>
    <row r="499" spans="1:11" x14ac:dyDescent="0.25">
      <c r="A499" s="11" t="s">
        <v>1491</v>
      </c>
      <c r="B499" s="11" t="e">
        <v>#N/A</v>
      </c>
      <c r="C499" s="14" t="s">
        <v>1492</v>
      </c>
      <c r="D499" s="13" t="s">
        <v>36</v>
      </c>
      <c r="E499" s="13">
        <v>160</v>
      </c>
      <c r="F499" t="s">
        <v>1493</v>
      </c>
      <c r="I499" s="12">
        <v>1</v>
      </c>
      <c r="J499" s="12">
        <v>1</v>
      </c>
      <c r="K499" s="30">
        <v>5320</v>
      </c>
    </row>
    <row r="500" spans="1:11" x14ac:dyDescent="0.25">
      <c r="A500" s="11" t="s">
        <v>1494</v>
      </c>
      <c r="B500" s="11" t="e">
        <v>#N/A</v>
      </c>
      <c r="C500" s="14" t="s">
        <v>1495</v>
      </c>
      <c r="D500" s="13" t="s">
        <v>36</v>
      </c>
      <c r="E500" s="13">
        <v>160</v>
      </c>
      <c r="F500" t="s">
        <v>1496</v>
      </c>
      <c r="I500" s="12">
        <v>1</v>
      </c>
      <c r="J500" s="12">
        <v>1</v>
      </c>
      <c r="K500" s="30">
        <v>7720</v>
      </c>
    </row>
    <row r="501" spans="1:11" x14ac:dyDescent="0.25">
      <c r="A501" s="11" t="s">
        <v>1497</v>
      </c>
      <c r="B501" s="11" t="e">
        <v>#N/A</v>
      </c>
      <c r="C501" s="14" t="s">
        <v>1498</v>
      </c>
      <c r="D501" s="13" t="s">
        <v>36</v>
      </c>
      <c r="E501" s="13">
        <v>160</v>
      </c>
      <c r="F501" t="s">
        <v>1499</v>
      </c>
      <c r="I501" s="12">
        <v>1</v>
      </c>
      <c r="J501" s="12">
        <v>1</v>
      </c>
      <c r="K501" s="30">
        <v>7720</v>
      </c>
    </row>
    <row r="502" spans="1:11" x14ac:dyDescent="0.25">
      <c r="A502" s="11" t="s">
        <v>1500</v>
      </c>
      <c r="B502" s="11" t="e">
        <v>#N/A</v>
      </c>
      <c r="C502" s="14" t="s">
        <v>1501</v>
      </c>
      <c r="D502" s="13" t="s">
        <v>36</v>
      </c>
      <c r="E502" s="13">
        <v>160</v>
      </c>
      <c r="F502" t="s">
        <v>1502</v>
      </c>
      <c r="I502" s="12">
        <v>1</v>
      </c>
      <c r="J502" s="12">
        <v>1</v>
      </c>
      <c r="K502" s="30">
        <v>7720</v>
      </c>
    </row>
    <row r="503" spans="1:11" x14ac:dyDescent="0.25">
      <c r="A503" s="11" t="s">
        <v>1503</v>
      </c>
      <c r="B503" s="11" t="e">
        <v>#N/A</v>
      </c>
      <c r="C503" s="14" t="s">
        <v>1504</v>
      </c>
      <c r="D503" s="13" t="s">
        <v>36</v>
      </c>
      <c r="E503" s="13">
        <v>160</v>
      </c>
      <c r="F503" t="s">
        <v>1505</v>
      </c>
      <c r="I503" s="12">
        <v>1</v>
      </c>
      <c r="J503" s="12">
        <v>1</v>
      </c>
      <c r="K503" s="30">
        <v>1570</v>
      </c>
    </row>
    <row r="504" spans="1:11" x14ac:dyDescent="0.25">
      <c r="A504" s="11" t="s">
        <v>1506</v>
      </c>
      <c r="B504" s="11" t="e">
        <v>#N/A</v>
      </c>
      <c r="C504" s="14" t="s">
        <v>1507</v>
      </c>
      <c r="D504" s="13" t="s">
        <v>36</v>
      </c>
      <c r="E504" s="13">
        <v>160</v>
      </c>
      <c r="F504" t="s">
        <v>1508</v>
      </c>
      <c r="I504" s="12">
        <v>1</v>
      </c>
      <c r="J504" s="12">
        <v>1</v>
      </c>
      <c r="K504" s="30">
        <v>5130</v>
      </c>
    </row>
    <row r="505" spans="1:11" x14ac:dyDescent="0.25">
      <c r="A505" s="11" t="s">
        <v>1509</v>
      </c>
      <c r="B505" s="11" t="e">
        <v>#N/A</v>
      </c>
      <c r="C505" s="12" t="s">
        <v>1510</v>
      </c>
      <c r="D505" s="13" t="s">
        <v>9</v>
      </c>
      <c r="E505" s="13">
        <v>160</v>
      </c>
      <c r="F505" t="s">
        <v>1511</v>
      </c>
      <c r="I505" s="12">
        <v>1</v>
      </c>
      <c r="J505" s="12">
        <v>1</v>
      </c>
      <c r="K505" s="30">
        <v>3630</v>
      </c>
    </row>
    <row r="506" spans="1:11" x14ac:dyDescent="0.25">
      <c r="A506" s="11" t="s">
        <v>1512</v>
      </c>
      <c r="B506" s="11" t="s">
        <v>6365</v>
      </c>
      <c r="C506" s="12" t="s">
        <v>1513</v>
      </c>
      <c r="D506" s="13" t="s">
        <v>15</v>
      </c>
      <c r="E506" s="13" t="s">
        <v>16</v>
      </c>
      <c r="F506" t="s">
        <v>1514</v>
      </c>
      <c r="I506" s="12">
        <v>1</v>
      </c>
      <c r="J506" s="12">
        <v>1</v>
      </c>
      <c r="K506" s="30">
        <v>90950</v>
      </c>
    </row>
    <row r="507" spans="1:11" x14ac:dyDescent="0.25">
      <c r="A507" s="11" t="s">
        <v>1515</v>
      </c>
      <c r="B507" s="11" t="s">
        <v>6479</v>
      </c>
      <c r="C507" s="12" t="s">
        <v>1516</v>
      </c>
      <c r="D507" s="13" t="s">
        <v>15</v>
      </c>
      <c r="E507" s="13" t="s">
        <v>16</v>
      </c>
      <c r="F507" t="s">
        <v>1517</v>
      </c>
      <c r="I507" s="12">
        <v>1</v>
      </c>
      <c r="J507" s="12">
        <v>1</v>
      </c>
      <c r="K507" s="30">
        <v>90950</v>
      </c>
    </row>
    <row r="508" spans="1:11" x14ac:dyDescent="0.25">
      <c r="A508" s="11" t="s">
        <v>1518</v>
      </c>
      <c r="B508" s="11" t="s">
        <v>6275</v>
      </c>
      <c r="C508" s="12" t="s">
        <v>1519</v>
      </c>
      <c r="D508" s="13" t="s">
        <v>9</v>
      </c>
      <c r="E508" s="13">
        <v>162</v>
      </c>
      <c r="F508" t="s">
        <v>1520</v>
      </c>
      <c r="I508" s="12">
        <v>50</v>
      </c>
      <c r="J508" s="12">
        <v>1</v>
      </c>
      <c r="K508" s="30">
        <v>10600</v>
      </c>
    </row>
    <row r="509" spans="1:11" x14ac:dyDescent="0.25">
      <c r="A509" s="11" t="s">
        <v>1521</v>
      </c>
      <c r="B509" s="11" t="s">
        <v>6010</v>
      </c>
      <c r="C509" s="12" t="s">
        <v>1522</v>
      </c>
      <c r="D509" s="13" t="s">
        <v>15</v>
      </c>
      <c r="E509" s="13" t="s">
        <v>16</v>
      </c>
      <c r="F509" t="s">
        <v>1523</v>
      </c>
      <c r="I509" s="12">
        <v>20</v>
      </c>
      <c r="J509" s="12">
        <v>1</v>
      </c>
      <c r="K509" s="30">
        <v>52930</v>
      </c>
    </row>
    <row r="510" spans="1:11" x14ac:dyDescent="0.25">
      <c r="A510" s="11" t="s">
        <v>1524</v>
      </c>
      <c r="B510" s="11" t="e">
        <v>#N/A</v>
      </c>
      <c r="C510" s="12" t="s">
        <v>1525</v>
      </c>
      <c r="D510" s="13" t="s">
        <v>15</v>
      </c>
      <c r="E510" s="13" t="s">
        <v>16</v>
      </c>
      <c r="F510" t="s">
        <v>1526</v>
      </c>
      <c r="I510" s="12">
        <v>20</v>
      </c>
      <c r="J510" s="12">
        <v>1</v>
      </c>
      <c r="K510" s="30">
        <v>47960</v>
      </c>
    </row>
    <row r="511" spans="1:11" x14ac:dyDescent="0.25">
      <c r="A511" s="11" t="s">
        <v>1527</v>
      </c>
      <c r="B511" s="11" t="s">
        <v>6153</v>
      </c>
      <c r="C511" s="12" t="s">
        <v>1528</v>
      </c>
      <c r="D511" s="13" t="s">
        <v>15</v>
      </c>
      <c r="E511" s="13">
        <v>165</v>
      </c>
      <c r="F511" t="s">
        <v>1529</v>
      </c>
      <c r="I511" s="12">
        <v>32</v>
      </c>
      <c r="J511" s="12">
        <v>1</v>
      </c>
      <c r="K511" s="30">
        <v>25670</v>
      </c>
    </row>
    <row r="512" spans="1:11" x14ac:dyDescent="0.25">
      <c r="A512" s="11" t="s">
        <v>1530</v>
      </c>
      <c r="B512" s="11" t="s">
        <v>6154</v>
      </c>
      <c r="C512" s="12" t="s">
        <v>1531</v>
      </c>
      <c r="D512" s="13" t="s">
        <v>15</v>
      </c>
      <c r="E512" s="13" t="s">
        <v>16</v>
      </c>
      <c r="F512" t="s">
        <v>1532</v>
      </c>
      <c r="I512" s="12">
        <v>16</v>
      </c>
      <c r="J512" s="12">
        <v>1</v>
      </c>
      <c r="K512" s="30">
        <v>46270</v>
      </c>
    </row>
    <row r="513" spans="1:11" x14ac:dyDescent="0.25">
      <c r="A513" s="11" t="s">
        <v>1533</v>
      </c>
      <c r="B513" s="11" t="s">
        <v>6251</v>
      </c>
      <c r="C513" s="12" t="s">
        <v>1534</v>
      </c>
      <c r="D513" s="13" t="s">
        <v>9</v>
      </c>
      <c r="E513" s="13">
        <v>166</v>
      </c>
      <c r="F513" t="s">
        <v>1535</v>
      </c>
      <c r="I513" s="12">
        <v>10</v>
      </c>
      <c r="J513" s="12">
        <v>1</v>
      </c>
      <c r="K513" s="30">
        <v>13470</v>
      </c>
    </row>
    <row r="514" spans="1:11" x14ac:dyDescent="0.25">
      <c r="A514" s="11" t="s">
        <v>1536</v>
      </c>
      <c r="B514" s="11" t="s">
        <v>6250</v>
      </c>
      <c r="C514" s="12" t="s">
        <v>1537</v>
      </c>
      <c r="D514" s="13" t="s">
        <v>9</v>
      </c>
      <c r="E514" s="13">
        <v>166</v>
      </c>
      <c r="F514" t="s">
        <v>1538</v>
      </c>
      <c r="I514" s="12">
        <v>10</v>
      </c>
      <c r="J514" s="12">
        <v>1</v>
      </c>
      <c r="K514" s="30">
        <v>10060</v>
      </c>
    </row>
    <row r="515" spans="1:11" x14ac:dyDescent="0.25">
      <c r="A515" s="11" t="s">
        <v>1539</v>
      </c>
      <c r="B515" s="11" t="s">
        <v>6252</v>
      </c>
      <c r="C515" s="12" t="s">
        <v>1540</v>
      </c>
      <c r="D515" s="13" t="s">
        <v>9</v>
      </c>
      <c r="E515" s="13">
        <v>166</v>
      </c>
      <c r="F515" t="s">
        <v>1541</v>
      </c>
      <c r="I515" s="12">
        <v>10</v>
      </c>
      <c r="J515" s="12">
        <v>1</v>
      </c>
      <c r="K515" s="30">
        <v>10060</v>
      </c>
    </row>
    <row r="516" spans="1:11" x14ac:dyDescent="0.25">
      <c r="A516" s="11" t="s">
        <v>1542</v>
      </c>
      <c r="B516" s="11" t="s">
        <v>6253</v>
      </c>
      <c r="C516" s="12" t="s">
        <v>1543</v>
      </c>
      <c r="D516" s="13" t="s">
        <v>9</v>
      </c>
      <c r="E516" s="13">
        <v>166</v>
      </c>
      <c r="F516" t="s">
        <v>1544</v>
      </c>
      <c r="I516" s="12">
        <v>5</v>
      </c>
      <c r="J516" s="12">
        <v>1</v>
      </c>
      <c r="K516" s="30">
        <v>21480</v>
      </c>
    </row>
    <row r="517" spans="1:11" x14ac:dyDescent="0.25">
      <c r="A517" s="11" t="s">
        <v>1545</v>
      </c>
      <c r="B517" s="11" t="s">
        <v>6254</v>
      </c>
      <c r="C517" s="12" t="s">
        <v>1546</v>
      </c>
      <c r="D517" s="13" t="s">
        <v>9</v>
      </c>
      <c r="E517" s="13">
        <v>166</v>
      </c>
      <c r="F517" t="s">
        <v>1547</v>
      </c>
      <c r="I517" s="12">
        <v>5</v>
      </c>
      <c r="J517" s="12">
        <v>1</v>
      </c>
      <c r="K517" s="30">
        <v>21480</v>
      </c>
    </row>
    <row r="518" spans="1:11" x14ac:dyDescent="0.25">
      <c r="A518" s="11" t="s">
        <v>1548</v>
      </c>
      <c r="B518" s="11" t="s">
        <v>6065</v>
      </c>
      <c r="C518" s="12" t="s">
        <v>1549</v>
      </c>
      <c r="D518" s="13" t="s">
        <v>9</v>
      </c>
      <c r="E518" s="13">
        <v>169</v>
      </c>
      <c r="F518" t="s">
        <v>1550</v>
      </c>
      <c r="I518" s="12">
        <v>10</v>
      </c>
      <c r="J518" s="12">
        <v>10</v>
      </c>
      <c r="K518" s="30">
        <v>5600</v>
      </c>
    </row>
    <row r="519" spans="1:11" x14ac:dyDescent="0.25">
      <c r="A519" s="11" t="s">
        <v>1551</v>
      </c>
      <c r="B519" s="11" t="s">
        <v>6064</v>
      </c>
      <c r="C519" s="12" t="s">
        <v>1552</v>
      </c>
      <c r="D519" s="13" t="s">
        <v>9</v>
      </c>
      <c r="E519" s="13">
        <v>169</v>
      </c>
      <c r="F519" t="s">
        <v>1553</v>
      </c>
      <c r="I519" s="12">
        <v>10</v>
      </c>
      <c r="J519" s="12">
        <v>10</v>
      </c>
      <c r="K519" s="30">
        <v>7300</v>
      </c>
    </row>
    <row r="520" spans="1:11" x14ac:dyDescent="0.25">
      <c r="A520" s="11" t="s">
        <v>1554</v>
      </c>
      <c r="B520" s="11" t="s">
        <v>6464</v>
      </c>
      <c r="C520" s="12" t="s">
        <v>1555</v>
      </c>
      <c r="D520" s="13" t="s">
        <v>15</v>
      </c>
      <c r="E520" s="13" t="s">
        <v>16</v>
      </c>
      <c r="F520" t="s">
        <v>1556</v>
      </c>
      <c r="I520" s="12">
        <v>10</v>
      </c>
      <c r="J520" s="12">
        <v>10</v>
      </c>
      <c r="K520" s="30">
        <v>9410</v>
      </c>
    </row>
    <row r="521" spans="1:11" x14ac:dyDescent="0.25">
      <c r="A521" s="11" t="s">
        <v>1557</v>
      </c>
      <c r="B521" s="11" t="s">
        <v>6169</v>
      </c>
      <c r="C521" s="12" t="s">
        <v>1558</v>
      </c>
      <c r="D521" s="13" t="s">
        <v>9</v>
      </c>
      <c r="E521" s="13">
        <v>170</v>
      </c>
      <c r="F521" t="s">
        <v>1559</v>
      </c>
      <c r="I521" s="12">
        <v>1</v>
      </c>
      <c r="J521" s="12">
        <v>1</v>
      </c>
      <c r="K521" s="30">
        <v>1500</v>
      </c>
    </row>
    <row r="522" spans="1:11" x14ac:dyDescent="0.25">
      <c r="A522" s="11" t="s">
        <v>1560</v>
      </c>
      <c r="B522" s="11" t="s">
        <v>6168</v>
      </c>
      <c r="C522" s="12" t="s">
        <v>1561</v>
      </c>
      <c r="D522" s="13" t="s">
        <v>9</v>
      </c>
      <c r="E522" s="13">
        <v>170</v>
      </c>
      <c r="F522" t="s">
        <v>1562</v>
      </c>
      <c r="I522" s="12">
        <v>1</v>
      </c>
      <c r="J522" s="12">
        <v>1</v>
      </c>
      <c r="K522" s="30">
        <v>1500</v>
      </c>
    </row>
    <row r="523" spans="1:11" x14ac:dyDescent="0.25">
      <c r="A523" s="11" t="s">
        <v>1563</v>
      </c>
      <c r="B523" s="11" t="s">
        <v>6167</v>
      </c>
      <c r="C523" s="12" t="s">
        <v>1564</v>
      </c>
      <c r="D523" s="13" t="s">
        <v>9</v>
      </c>
      <c r="E523" s="13">
        <v>170</v>
      </c>
      <c r="F523" t="s">
        <v>1565</v>
      </c>
      <c r="I523" s="12">
        <v>1</v>
      </c>
      <c r="J523" s="12">
        <v>1</v>
      </c>
      <c r="K523" s="30">
        <v>1500</v>
      </c>
    </row>
    <row r="524" spans="1:11" x14ac:dyDescent="0.25">
      <c r="A524" s="11" t="s">
        <v>1566</v>
      </c>
      <c r="B524" s="11" t="s">
        <v>6170</v>
      </c>
      <c r="C524" s="12" t="s">
        <v>1567</v>
      </c>
      <c r="D524" s="13" t="s">
        <v>9</v>
      </c>
      <c r="E524" s="13">
        <v>170</v>
      </c>
      <c r="F524" t="s">
        <v>1568</v>
      </c>
      <c r="I524" s="12">
        <v>1</v>
      </c>
      <c r="J524" s="12">
        <v>1</v>
      </c>
      <c r="K524" s="30">
        <v>1500</v>
      </c>
    </row>
    <row r="525" spans="1:11" x14ac:dyDescent="0.25">
      <c r="A525" s="11" t="s">
        <v>1569</v>
      </c>
      <c r="B525" s="11" t="s">
        <v>6171</v>
      </c>
      <c r="C525" s="12" t="s">
        <v>1570</v>
      </c>
      <c r="D525" s="13" t="s">
        <v>9</v>
      </c>
      <c r="E525" s="13">
        <v>170</v>
      </c>
      <c r="F525" t="s">
        <v>1571</v>
      </c>
      <c r="I525" s="12">
        <v>1</v>
      </c>
      <c r="J525" s="12">
        <v>1</v>
      </c>
      <c r="K525" s="30">
        <v>1500</v>
      </c>
    </row>
    <row r="526" spans="1:11" x14ac:dyDescent="0.25">
      <c r="A526" s="11" t="s">
        <v>1572</v>
      </c>
      <c r="B526" s="11" t="s">
        <v>6165</v>
      </c>
      <c r="C526" s="12" t="s">
        <v>1573</v>
      </c>
      <c r="D526" s="13" t="s">
        <v>9</v>
      </c>
      <c r="E526" s="13">
        <v>170</v>
      </c>
      <c r="F526" t="s">
        <v>1574</v>
      </c>
      <c r="I526" s="12">
        <v>1</v>
      </c>
      <c r="J526" s="12">
        <v>1</v>
      </c>
      <c r="K526" s="30">
        <v>850</v>
      </c>
    </row>
    <row r="527" spans="1:11" x14ac:dyDescent="0.25">
      <c r="A527" s="11" t="s">
        <v>1575</v>
      </c>
      <c r="B527" s="11" t="s">
        <v>6166</v>
      </c>
      <c r="C527" s="12" t="s">
        <v>1576</v>
      </c>
      <c r="D527" s="13" t="s">
        <v>9</v>
      </c>
      <c r="E527" s="13">
        <v>170</v>
      </c>
      <c r="F527" t="s">
        <v>1577</v>
      </c>
      <c r="I527" s="12">
        <v>1</v>
      </c>
      <c r="J527" s="12">
        <v>1</v>
      </c>
      <c r="K527" s="30">
        <v>850</v>
      </c>
    </row>
    <row r="528" spans="1:11" x14ac:dyDescent="0.25">
      <c r="A528" s="11" t="s">
        <v>1578</v>
      </c>
      <c r="B528" s="11" t="s">
        <v>6164</v>
      </c>
      <c r="C528" s="12" t="s">
        <v>1579</v>
      </c>
      <c r="D528" s="13" t="s">
        <v>9</v>
      </c>
      <c r="E528" s="13">
        <v>170</v>
      </c>
      <c r="F528" t="s">
        <v>1580</v>
      </c>
      <c r="I528" s="12">
        <v>1</v>
      </c>
      <c r="J528" s="12">
        <v>1</v>
      </c>
      <c r="K528" s="30">
        <v>850</v>
      </c>
    </row>
    <row r="529" spans="1:11" x14ac:dyDescent="0.25">
      <c r="A529" s="11" t="s">
        <v>1581</v>
      </c>
      <c r="B529" s="11" t="s">
        <v>6373</v>
      </c>
      <c r="C529" s="12" t="s">
        <v>1582</v>
      </c>
      <c r="D529" s="13" t="s">
        <v>15</v>
      </c>
      <c r="E529" s="13">
        <v>171</v>
      </c>
      <c r="F529" t="s">
        <v>1583</v>
      </c>
      <c r="I529" s="12">
        <v>50</v>
      </c>
      <c r="J529" s="12">
        <v>1</v>
      </c>
      <c r="K529" s="30">
        <v>4310</v>
      </c>
    </row>
    <row r="530" spans="1:11" x14ac:dyDescent="0.25">
      <c r="A530" s="11" t="s">
        <v>1584</v>
      </c>
      <c r="B530" s="11" t="e">
        <v>#N/A</v>
      </c>
      <c r="C530" s="12" t="s">
        <v>1585</v>
      </c>
      <c r="D530" s="13" t="s">
        <v>15</v>
      </c>
      <c r="E530" s="13">
        <v>171</v>
      </c>
      <c r="F530" t="s">
        <v>1586</v>
      </c>
      <c r="I530" s="12">
        <v>50</v>
      </c>
      <c r="J530" s="12">
        <v>1</v>
      </c>
      <c r="K530" s="30">
        <v>4310</v>
      </c>
    </row>
    <row r="531" spans="1:11" x14ac:dyDescent="0.25">
      <c r="A531" s="11" t="s">
        <v>1587</v>
      </c>
      <c r="B531" s="11" t="s">
        <v>6374</v>
      </c>
      <c r="C531" s="12" t="s">
        <v>1588</v>
      </c>
      <c r="D531" s="13" t="s">
        <v>15</v>
      </c>
      <c r="E531" s="13">
        <v>171</v>
      </c>
      <c r="F531" t="s">
        <v>1589</v>
      </c>
      <c r="I531" s="12">
        <v>50</v>
      </c>
      <c r="J531" s="12">
        <v>1</v>
      </c>
      <c r="K531" s="30">
        <v>4310</v>
      </c>
    </row>
    <row r="532" spans="1:11" x14ac:dyDescent="0.25">
      <c r="A532" s="11" t="s">
        <v>1590</v>
      </c>
      <c r="B532" s="11" t="s">
        <v>6375</v>
      </c>
      <c r="C532" s="12" t="s">
        <v>1591</v>
      </c>
      <c r="D532" s="13" t="s">
        <v>15</v>
      </c>
      <c r="E532" s="13">
        <v>171</v>
      </c>
      <c r="F532" t="s">
        <v>1592</v>
      </c>
      <c r="I532" s="12">
        <v>50</v>
      </c>
      <c r="J532" s="12">
        <v>1</v>
      </c>
      <c r="K532" s="30">
        <v>4310</v>
      </c>
    </row>
    <row r="533" spans="1:11" x14ac:dyDescent="0.25">
      <c r="A533" s="11" t="s">
        <v>1593</v>
      </c>
      <c r="B533" s="11" t="s">
        <v>6376</v>
      </c>
      <c r="C533" s="12" t="s">
        <v>1594</v>
      </c>
      <c r="D533" s="13" t="s">
        <v>15</v>
      </c>
      <c r="E533" s="13">
        <v>171</v>
      </c>
      <c r="F533" t="s">
        <v>1595</v>
      </c>
      <c r="I533" s="12">
        <v>50</v>
      </c>
      <c r="J533" s="12">
        <v>1</v>
      </c>
      <c r="K533" s="30">
        <v>4310</v>
      </c>
    </row>
    <row r="534" spans="1:11" x14ac:dyDescent="0.25">
      <c r="A534" s="11" t="s">
        <v>1596</v>
      </c>
      <c r="B534" s="11" t="e">
        <v>#N/A</v>
      </c>
      <c r="C534" s="12" t="s">
        <v>1597</v>
      </c>
      <c r="D534" s="13" t="s">
        <v>15</v>
      </c>
      <c r="E534" s="13">
        <v>171</v>
      </c>
      <c r="F534" t="s">
        <v>1598</v>
      </c>
      <c r="I534" s="12">
        <v>50</v>
      </c>
      <c r="J534" s="12">
        <v>1</v>
      </c>
      <c r="K534" s="30">
        <v>4310</v>
      </c>
    </row>
    <row r="535" spans="1:11" x14ac:dyDescent="0.25">
      <c r="A535" s="11" t="s">
        <v>1599</v>
      </c>
      <c r="B535" s="11" t="s">
        <v>6425</v>
      </c>
      <c r="C535" s="12" t="s">
        <v>1600</v>
      </c>
      <c r="D535" s="13" t="s">
        <v>15</v>
      </c>
      <c r="E535" s="13">
        <v>172</v>
      </c>
      <c r="F535" t="s">
        <v>1601</v>
      </c>
      <c r="I535" s="12">
        <v>10</v>
      </c>
      <c r="J535" s="12">
        <v>1</v>
      </c>
      <c r="K535" s="30">
        <v>6850</v>
      </c>
    </row>
    <row r="536" spans="1:11" x14ac:dyDescent="0.25">
      <c r="A536" s="11" t="s">
        <v>1602</v>
      </c>
      <c r="B536" s="11" t="e">
        <v>#N/A</v>
      </c>
      <c r="C536" s="12" t="s">
        <v>1603</v>
      </c>
      <c r="D536" s="13" t="s">
        <v>15</v>
      </c>
      <c r="E536" s="13">
        <v>172</v>
      </c>
      <c r="F536" t="s">
        <v>1604</v>
      </c>
      <c r="I536" s="12">
        <v>10</v>
      </c>
      <c r="J536" s="12">
        <v>1</v>
      </c>
      <c r="K536" s="30">
        <v>6850</v>
      </c>
    </row>
    <row r="537" spans="1:11" x14ac:dyDescent="0.25">
      <c r="A537" s="11" t="s">
        <v>1605</v>
      </c>
      <c r="B537" s="11" t="s">
        <v>6421</v>
      </c>
      <c r="C537" s="12" t="s">
        <v>1606</v>
      </c>
      <c r="D537" s="13" t="s">
        <v>15</v>
      </c>
      <c r="E537" s="13">
        <v>172</v>
      </c>
      <c r="F537" t="s">
        <v>1607</v>
      </c>
      <c r="I537" s="12">
        <v>10</v>
      </c>
      <c r="J537" s="12">
        <v>1</v>
      </c>
      <c r="K537" s="30">
        <v>6850</v>
      </c>
    </row>
    <row r="538" spans="1:11" x14ac:dyDescent="0.25">
      <c r="A538" s="11" t="s">
        <v>1608</v>
      </c>
      <c r="B538" s="11" t="s">
        <v>6423</v>
      </c>
      <c r="C538" s="12" t="s">
        <v>1609</v>
      </c>
      <c r="D538" s="13" t="s">
        <v>15</v>
      </c>
      <c r="E538" s="13">
        <v>172</v>
      </c>
      <c r="F538" t="s">
        <v>1610</v>
      </c>
      <c r="I538" s="12">
        <v>10</v>
      </c>
      <c r="J538" s="12">
        <v>1</v>
      </c>
      <c r="K538" s="30">
        <v>6850</v>
      </c>
    </row>
    <row r="539" spans="1:11" x14ac:dyDescent="0.25">
      <c r="A539" s="11" t="s">
        <v>1611</v>
      </c>
      <c r="B539" s="11" t="s">
        <v>6424</v>
      </c>
      <c r="C539" s="12" t="s">
        <v>1612</v>
      </c>
      <c r="D539" s="13" t="s">
        <v>15</v>
      </c>
      <c r="E539" s="13">
        <v>172</v>
      </c>
      <c r="F539" t="s">
        <v>1613</v>
      </c>
      <c r="I539" s="12">
        <v>10</v>
      </c>
      <c r="J539" s="12">
        <v>1</v>
      </c>
      <c r="K539" s="30">
        <v>6850</v>
      </c>
    </row>
    <row r="540" spans="1:11" x14ac:dyDescent="0.25">
      <c r="A540" s="11" t="s">
        <v>1614</v>
      </c>
      <c r="B540" s="11" t="s">
        <v>6422</v>
      </c>
      <c r="C540" s="12" t="s">
        <v>1615</v>
      </c>
      <c r="D540" s="13" t="s">
        <v>15</v>
      </c>
      <c r="E540" s="13">
        <v>172</v>
      </c>
      <c r="F540" t="s">
        <v>1616</v>
      </c>
      <c r="I540" s="12">
        <v>10</v>
      </c>
      <c r="J540" s="12">
        <v>1</v>
      </c>
      <c r="K540" s="30">
        <v>6850</v>
      </c>
    </row>
    <row r="541" spans="1:11" x14ac:dyDescent="0.25">
      <c r="A541" s="11" t="s">
        <v>1617</v>
      </c>
      <c r="B541" s="11" t="e">
        <v>#N/A</v>
      </c>
      <c r="C541" s="12" t="s">
        <v>1618</v>
      </c>
      <c r="D541" s="13" t="s">
        <v>9</v>
      </c>
      <c r="E541" s="13">
        <v>175</v>
      </c>
      <c r="F541" t="s">
        <v>1619</v>
      </c>
      <c r="I541" s="12">
        <v>1</v>
      </c>
      <c r="J541" s="12">
        <v>1</v>
      </c>
      <c r="K541" s="30">
        <v>24450</v>
      </c>
    </row>
    <row r="542" spans="1:11" x14ac:dyDescent="0.25">
      <c r="A542" s="11" t="s">
        <v>1620</v>
      </c>
      <c r="B542" s="11" t="e">
        <v>#N/A</v>
      </c>
      <c r="C542" s="12" t="s">
        <v>1621</v>
      </c>
      <c r="D542" s="13" t="s">
        <v>9</v>
      </c>
      <c r="E542" s="13">
        <v>175</v>
      </c>
      <c r="F542" t="s">
        <v>1622</v>
      </c>
      <c r="I542" s="12">
        <v>1</v>
      </c>
      <c r="J542" s="12">
        <v>1</v>
      </c>
      <c r="K542" s="30">
        <v>18960</v>
      </c>
    </row>
    <row r="543" spans="1:11" x14ac:dyDescent="0.25">
      <c r="A543" s="11" t="s">
        <v>1623</v>
      </c>
      <c r="B543" s="11" t="e">
        <v>#N/A</v>
      </c>
      <c r="C543" s="14" t="s">
        <v>1624</v>
      </c>
      <c r="D543" s="13" t="s">
        <v>15</v>
      </c>
      <c r="E543" s="13" t="s">
        <v>16</v>
      </c>
      <c r="F543" t="s">
        <v>1625</v>
      </c>
      <c r="I543" s="12">
        <v>1</v>
      </c>
      <c r="J543" s="12">
        <v>1</v>
      </c>
      <c r="K543" s="30">
        <v>25350</v>
      </c>
    </row>
    <row r="544" spans="1:11" x14ac:dyDescent="0.25">
      <c r="A544" s="11" t="s">
        <v>1626</v>
      </c>
      <c r="B544" s="11" t="e">
        <v>#N/A</v>
      </c>
      <c r="C544" s="12" t="s">
        <v>1627</v>
      </c>
      <c r="D544" s="13" t="s">
        <v>9</v>
      </c>
      <c r="E544" s="13">
        <v>176</v>
      </c>
      <c r="F544" t="s">
        <v>1628</v>
      </c>
      <c r="I544" s="12">
        <v>1</v>
      </c>
      <c r="J544" s="12">
        <v>1</v>
      </c>
      <c r="K544" s="30">
        <v>35600</v>
      </c>
    </row>
    <row r="545" spans="1:11" x14ac:dyDescent="0.25">
      <c r="A545" s="11" t="s">
        <v>1629</v>
      </c>
      <c r="B545" s="11" t="e">
        <v>#N/A</v>
      </c>
      <c r="C545" s="12" t="s">
        <v>1630</v>
      </c>
      <c r="D545" s="13" t="s">
        <v>9</v>
      </c>
      <c r="E545" s="13">
        <v>176</v>
      </c>
      <c r="F545" t="s">
        <v>1631</v>
      </c>
      <c r="I545" s="12">
        <v>1</v>
      </c>
      <c r="J545" s="12">
        <v>1</v>
      </c>
      <c r="K545" s="30">
        <v>36790</v>
      </c>
    </row>
    <row r="546" spans="1:11" x14ac:dyDescent="0.25">
      <c r="A546" s="11" t="s">
        <v>1632</v>
      </c>
      <c r="B546" s="11" t="e">
        <v>#N/A</v>
      </c>
      <c r="C546" s="12" t="s">
        <v>1633</v>
      </c>
      <c r="D546" s="13" t="s">
        <v>9</v>
      </c>
      <c r="E546" s="13">
        <v>176</v>
      </c>
      <c r="F546" t="s">
        <v>1634</v>
      </c>
      <c r="I546" s="12">
        <v>1</v>
      </c>
      <c r="J546" s="12">
        <v>1</v>
      </c>
      <c r="K546" s="30">
        <v>45930</v>
      </c>
    </row>
    <row r="547" spans="1:11" x14ac:dyDescent="0.25">
      <c r="A547" s="11" t="s">
        <v>1635</v>
      </c>
      <c r="B547" s="11" t="e">
        <v>#N/A</v>
      </c>
      <c r="C547" s="12" t="s">
        <v>1636</v>
      </c>
      <c r="D547" s="13" t="s">
        <v>9</v>
      </c>
      <c r="E547" s="13">
        <v>176</v>
      </c>
      <c r="F547" t="s">
        <v>1637</v>
      </c>
      <c r="I547" s="12">
        <v>1</v>
      </c>
      <c r="J547" s="12">
        <v>1</v>
      </c>
      <c r="K547" s="30">
        <v>43270</v>
      </c>
    </row>
    <row r="548" spans="1:11" x14ac:dyDescent="0.25">
      <c r="A548" s="11" t="s">
        <v>1638</v>
      </c>
      <c r="B548" s="11" t="e">
        <v>#N/A</v>
      </c>
      <c r="C548" s="12" t="s">
        <v>1639</v>
      </c>
      <c r="D548" s="13" t="s">
        <v>9</v>
      </c>
      <c r="E548" s="13">
        <v>176</v>
      </c>
      <c r="F548" t="s">
        <v>1640</v>
      </c>
      <c r="I548" s="12">
        <v>1</v>
      </c>
      <c r="J548" s="12">
        <v>1</v>
      </c>
      <c r="K548" s="30">
        <v>46510</v>
      </c>
    </row>
    <row r="549" spans="1:11" x14ac:dyDescent="0.25">
      <c r="A549" s="11" t="s">
        <v>1641</v>
      </c>
      <c r="B549" s="11" t="e">
        <v>#N/A</v>
      </c>
      <c r="C549" s="12" t="s">
        <v>1642</v>
      </c>
      <c r="D549" s="13" t="s">
        <v>9</v>
      </c>
      <c r="E549" s="13">
        <v>176</v>
      </c>
      <c r="F549" t="s">
        <v>1643</v>
      </c>
      <c r="I549" s="12">
        <v>1</v>
      </c>
      <c r="J549" s="12">
        <v>1</v>
      </c>
      <c r="K549" s="30">
        <v>32360</v>
      </c>
    </row>
    <row r="550" spans="1:11" x14ac:dyDescent="0.25">
      <c r="A550" s="11" t="s">
        <v>1644</v>
      </c>
      <c r="B550" s="11" t="e">
        <v>#N/A</v>
      </c>
      <c r="C550" s="12" t="s">
        <v>1645</v>
      </c>
      <c r="D550" s="13" t="s">
        <v>9</v>
      </c>
      <c r="E550" s="13">
        <v>176</v>
      </c>
      <c r="F550" t="s">
        <v>1646</v>
      </c>
      <c r="I550" s="12">
        <v>1</v>
      </c>
      <c r="J550" s="12">
        <v>1</v>
      </c>
      <c r="K550" s="30">
        <v>23150</v>
      </c>
    </row>
    <row r="551" spans="1:11" x14ac:dyDescent="0.25">
      <c r="A551" s="11" t="s">
        <v>1647</v>
      </c>
      <c r="B551" s="11" t="s">
        <v>6426</v>
      </c>
      <c r="C551" s="12" t="s">
        <v>1648</v>
      </c>
      <c r="D551" s="13" t="s">
        <v>9</v>
      </c>
      <c r="E551" s="13">
        <v>176</v>
      </c>
      <c r="F551" t="s">
        <v>1649</v>
      </c>
      <c r="I551" s="12">
        <v>1</v>
      </c>
      <c r="J551" s="12">
        <v>1</v>
      </c>
      <c r="K551" s="30">
        <v>25780</v>
      </c>
    </row>
    <row r="552" spans="1:11" x14ac:dyDescent="0.25">
      <c r="A552" s="11" t="s">
        <v>1650</v>
      </c>
      <c r="B552" s="11" t="s">
        <v>6427</v>
      </c>
      <c r="C552" s="12" t="s">
        <v>1651</v>
      </c>
      <c r="D552" s="13" t="s">
        <v>9</v>
      </c>
      <c r="E552" s="13">
        <v>176</v>
      </c>
      <c r="F552" t="s">
        <v>1652</v>
      </c>
      <c r="I552" s="12">
        <v>1</v>
      </c>
      <c r="J552" s="12">
        <v>1</v>
      </c>
      <c r="K552" s="30">
        <v>30920</v>
      </c>
    </row>
    <row r="553" spans="1:11" x14ac:dyDescent="0.25">
      <c r="A553" s="11" t="s">
        <v>1653</v>
      </c>
      <c r="B553" s="11" t="e">
        <v>#N/A</v>
      </c>
      <c r="C553" s="12" t="s">
        <v>1654</v>
      </c>
      <c r="D553" s="13" t="s">
        <v>9</v>
      </c>
      <c r="E553" s="13">
        <v>176</v>
      </c>
      <c r="F553" t="s">
        <v>1655</v>
      </c>
      <c r="I553" s="12">
        <v>1</v>
      </c>
      <c r="J553" s="12">
        <v>1</v>
      </c>
      <c r="K553" s="30">
        <v>74770</v>
      </c>
    </row>
    <row r="554" spans="1:11" x14ac:dyDescent="0.25">
      <c r="A554" s="11" t="s">
        <v>1656</v>
      </c>
      <c r="B554" s="11" t="e">
        <v>#N/A</v>
      </c>
      <c r="C554" s="12" t="s">
        <v>1657</v>
      </c>
      <c r="D554" s="13" t="s">
        <v>9</v>
      </c>
      <c r="E554" s="13">
        <v>176</v>
      </c>
      <c r="F554" t="s">
        <v>1658</v>
      </c>
      <c r="I554" s="12">
        <v>1</v>
      </c>
      <c r="J554" s="12">
        <v>1</v>
      </c>
      <c r="K554" s="30">
        <v>82200</v>
      </c>
    </row>
    <row r="555" spans="1:11" x14ac:dyDescent="0.25">
      <c r="A555" s="11" t="s">
        <v>1659</v>
      </c>
      <c r="B555" s="11" t="s">
        <v>6502</v>
      </c>
      <c r="C555" s="12" t="s">
        <v>1660</v>
      </c>
      <c r="D555" s="13" t="s">
        <v>9</v>
      </c>
      <c r="E555" s="13">
        <v>176</v>
      </c>
      <c r="F555" t="s">
        <v>1661</v>
      </c>
      <c r="I555" s="12">
        <v>1</v>
      </c>
      <c r="J555" s="12">
        <v>1</v>
      </c>
      <c r="K555" s="30">
        <v>175420</v>
      </c>
    </row>
    <row r="556" spans="1:11" x14ac:dyDescent="0.25">
      <c r="A556" s="11" t="s">
        <v>1662</v>
      </c>
      <c r="B556" s="11" t="e">
        <v>#N/A</v>
      </c>
      <c r="C556" s="14" t="s">
        <v>1663</v>
      </c>
      <c r="D556" s="13" t="s">
        <v>9</v>
      </c>
      <c r="E556" s="13">
        <v>178</v>
      </c>
      <c r="F556" t="s">
        <v>1664</v>
      </c>
      <c r="I556" s="12">
        <v>1</v>
      </c>
      <c r="J556" s="12">
        <v>1</v>
      </c>
      <c r="K556" s="30">
        <v>17660</v>
      </c>
    </row>
    <row r="557" spans="1:11" x14ac:dyDescent="0.25">
      <c r="A557" s="11" t="s">
        <v>1665</v>
      </c>
      <c r="B557" s="11" t="s">
        <v>6113</v>
      </c>
      <c r="C557" s="12" t="s">
        <v>1666</v>
      </c>
      <c r="D557" s="13" t="s">
        <v>9</v>
      </c>
      <c r="E557" s="13">
        <v>178</v>
      </c>
      <c r="F557" t="s">
        <v>1667</v>
      </c>
      <c r="I557" s="12">
        <v>1</v>
      </c>
      <c r="J557" s="12">
        <v>1</v>
      </c>
      <c r="K557" s="30">
        <v>22010</v>
      </c>
    </row>
    <row r="558" spans="1:11" x14ac:dyDescent="0.25">
      <c r="A558" s="11" t="s">
        <v>1668</v>
      </c>
      <c r="B558" s="11" t="e">
        <v>#N/A</v>
      </c>
      <c r="C558" s="12" t="s">
        <v>1669</v>
      </c>
      <c r="D558" s="13" t="s">
        <v>9</v>
      </c>
      <c r="E558" s="13">
        <v>178</v>
      </c>
      <c r="F558" t="s">
        <v>1670</v>
      </c>
      <c r="I558" s="12">
        <v>1</v>
      </c>
      <c r="J558" s="12">
        <v>1</v>
      </c>
      <c r="K558" s="30">
        <v>31270</v>
      </c>
    </row>
    <row r="559" spans="1:11" x14ac:dyDescent="0.25">
      <c r="A559" s="11" t="s">
        <v>1671</v>
      </c>
      <c r="B559" s="11" t="e">
        <v>#N/A</v>
      </c>
      <c r="C559" s="12" t="s">
        <v>1672</v>
      </c>
      <c r="D559" s="13" t="s">
        <v>9</v>
      </c>
      <c r="E559" s="13">
        <v>179</v>
      </c>
      <c r="F559" t="s">
        <v>1673</v>
      </c>
      <c r="I559" s="12">
        <v>1</v>
      </c>
      <c r="J559" s="12">
        <v>1</v>
      </c>
      <c r="K559" s="30">
        <v>29320</v>
      </c>
    </row>
    <row r="560" spans="1:11" x14ac:dyDescent="0.25">
      <c r="A560" s="11" t="s">
        <v>1674</v>
      </c>
      <c r="B560" s="11" t="e">
        <v>#N/A</v>
      </c>
      <c r="C560" s="14" t="s">
        <v>1675</v>
      </c>
      <c r="D560" s="13" t="s">
        <v>9</v>
      </c>
      <c r="E560" s="13">
        <v>179</v>
      </c>
      <c r="F560" t="s">
        <v>1676</v>
      </c>
      <c r="I560" s="12">
        <v>1</v>
      </c>
      <c r="J560" s="12">
        <v>1</v>
      </c>
      <c r="K560" s="30">
        <v>15340</v>
      </c>
    </row>
    <row r="561" spans="1:11" x14ac:dyDescent="0.25">
      <c r="A561" s="11" t="s">
        <v>1677</v>
      </c>
      <c r="B561" s="11" t="s">
        <v>5982</v>
      </c>
      <c r="C561" s="14" t="s">
        <v>1678</v>
      </c>
      <c r="D561" s="13" t="s">
        <v>9</v>
      </c>
      <c r="E561" s="13">
        <v>180</v>
      </c>
      <c r="F561" t="s">
        <v>1679</v>
      </c>
      <c r="I561" s="12">
        <v>1</v>
      </c>
      <c r="J561" s="12">
        <v>1</v>
      </c>
      <c r="K561" s="30">
        <v>6990</v>
      </c>
    </row>
    <row r="562" spans="1:11" x14ac:dyDescent="0.25">
      <c r="A562" s="11" t="s">
        <v>1680</v>
      </c>
      <c r="B562" s="11" t="s">
        <v>6276</v>
      </c>
      <c r="C562" s="14" t="s">
        <v>1681</v>
      </c>
      <c r="D562" s="13" t="s">
        <v>9</v>
      </c>
      <c r="E562" s="13">
        <v>180</v>
      </c>
      <c r="F562" t="s">
        <v>1682</v>
      </c>
      <c r="I562" s="12">
        <v>1</v>
      </c>
      <c r="J562" s="12">
        <v>1</v>
      </c>
      <c r="K562" s="30">
        <v>6990</v>
      </c>
    </row>
    <row r="563" spans="1:11" x14ac:dyDescent="0.25">
      <c r="A563" s="11" t="s">
        <v>1683</v>
      </c>
      <c r="B563" s="11" t="e">
        <v>#N/A</v>
      </c>
      <c r="C563" s="12" t="s">
        <v>1684</v>
      </c>
      <c r="D563" s="13" t="s">
        <v>9</v>
      </c>
      <c r="E563" s="13">
        <v>180</v>
      </c>
      <c r="F563" t="s">
        <v>1685</v>
      </c>
      <c r="I563" s="12">
        <v>1</v>
      </c>
      <c r="J563" s="12">
        <v>1</v>
      </c>
      <c r="K563" s="30">
        <v>5660</v>
      </c>
    </row>
    <row r="564" spans="1:11" x14ac:dyDescent="0.25">
      <c r="A564" s="11" t="s">
        <v>1686</v>
      </c>
      <c r="B564" s="11" t="e">
        <v>#N/A</v>
      </c>
      <c r="C564" s="12" t="s">
        <v>1687</v>
      </c>
      <c r="D564" s="13" t="s">
        <v>9</v>
      </c>
      <c r="E564" s="13">
        <v>180</v>
      </c>
      <c r="F564" t="s">
        <v>1688</v>
      </c>
      <c r="I564" s="12">
        <v>1</v>
      </c>
      <c r="J564" s="12">
        <v>1</v>
      </c>
      <c r="K564" s="30">
        <v>12440</v>
      </c>
    </row>
    <row r="565" spans="1:11" x14ac:dyDescent="0.25">
      <c r="A565" s="11" t="s">
        <v>1689</v>
      </c>
      <c r="B565" s="11" t="e">
        <v>#N/A</v>
      </c>
      <c r="C565" s="12" t="s">
        <v>1690</v>
      </c>
      <c r="D565" s="13" t="s">
        <v>9</v>
      </c>
      <c r="E565" s="13">
        <v>181</v>
      </c>
      <c r="F565" t="s">
        <v>1691</v>
      </c>
      <c r="I565" s="12">
        <v>1</v>
      </c>
      <c r="J565" s="12">
        <v>1</v>
      </c>
      <c r="K565" s="30">
        <v>19740</v>
      </c>
    </row>
    <row r="566" spans="1:11" x14ac:dyDescent="0.25">
      <c r="A566" s="11" t="s">
        <v>1692</v>
      </c>
      <c r="B566" s="11" t="e">
        <v>#N/A</v>
      </c>
      <c r="C566" s="12" t="s">
        <v>1693</v>
      </c>
      <c r="D566" s="13" t="s">
        <v>9</v>
      </c>
      <c r="E566" s="13">
        <v>181</v>
      </c>
      <c r="F566" t="s">
        <v>1694</v>
      </c>
      <c r="I566" s="12">
        <v>1</v>
      </c>
      <c r="J566" s="12">
        <v>1</v>
      </c>
      <c r="K566" s="30">
        <v>20010</v>
      </c>
    </row>
    <row r="567" spans="1:11" x14ac:dyDescent="0.25">
      <c r="A567" s="11" t="s">
        <v>1695</v>
      </c>
      <c r="B567" s="11" t="e">
        <v>#N/A</v>
      </c>
      <c r="C567" s="12" t="s">
        <v>1696</v>
      </c>
      <c r="D567" s="13" t="s">
        <v>15</v>
      </c>
      <c r="E567" s="13">
        <v>181</v>
      </c>
      <c r="F567" t="s">
        <v>1697</v>
      </c>
      <c r="I567" s="12">
        <v>1</v>
      </c>
      <c r="J567" s="12">
        <v>1</v>
      </c>
      <c r="K567" s="30">
        <v>6470</v>
      </c>
    </row>
    <row r="568" spans="1:11" x14ac:dyDescent="0.25">
      <c r="A568" s="11" t="s">
        <v>1698</v>
      </c>
      <c r="B568" s="11" t="e">
        <v>#N/A</v>
      </c>
      <c r="C568" s="12" t="s">
        <v>1699</v>
      </c>
      <c r="D568" s="13" t="s">
        <v>9</v>
      </c>
      <c r="E568" s="13">
        <v>182</v>
      </c>
      <c r="F568" t="s">
        <v>1700</v>
      </c>
      <c r="I568" s="12">
        <v>1</v>
      </c>
      <c r="J568" s="12">
        <v>1</v>
      </c>
      <c r="K568" s="30">
        <v>25280</v>
      </c>
    </row>
    <row r="569" spans="1:11" x14ac:dyDescent="0.25">
      <c r="A569" s="11" t="s">
        <v>1701</v>
      </c>
      <c r="B569" s="11" t="e">
        <v>#N/A</v>
      </c>
      <c r="C569" s="14" t="s">
        <v>1702</v>
      </c>
      <c r="D569" s="13" t="s">
        <v>9</v>
      </c>
      <c r="E569" s="13" t="s">
        <v>16</v>
      </c>
      <c r="F569" t="s">
        <v>1703</v>
      </c>
      <c r="I569" s="12">
        <v>1</v>
      </c>
      <c r="J569" s="12">
        <v>1</v>
      </c>
      <c r="K569" s="30">
        <v>23050</v>
      </c>
    </row>
    <row r="570" spans="1:11" x14ac:dyDescent="0.25">
      <c r="A570" s="11" t="s">
        <v>1704</v>
      </c>
      <c r="B570" s="11" t="s">
        <v>6408</v>
      </c>
      <c r="C570" s="14" t="s">
        <v>1705</v>
      </c>
      <c r="D570" s="13" t="s">
        <v>9</v>
      </c>
      <c r="E570" s="13">
        <v>184</v>
      </c>
      <c r="F570" t="s">
        <v>1706</v>
      </c>
      <c r="I570" s="12">
        <v>1</v>
      </c>
      <c r="J570" s="12">
        <v>1</v>
      </c>
      <c r="K570" s="30">
        <v>27650</v>
      </c>
    </row>
    <row r="571" spans="1:11" x14ac:dyDescent="0.25">
      <c r="A571" s="11" t="s">
        <v>1707</v>
      </c>
      <c r="B571" s="11" t="e">
        <v>#N/A</v>
      </c>
      <c r="C571" s="12" t="s">
        <v>1708</v>
      </c>
      <c r="D571" s="13" t="s">
        <v>9</v>
      </c>
      <c r="E571" s="13">
        <v>184</v>
      </c>
      <c r="F571" t="s">
        <v>1709</v>
      </c>
      <c r="I571" s="12">
        <v>1</v>
      </c>
      <c r="J571" s="12">
        <v>1</v>
      </c>
      <c r="K571" s="30">
        <v>20950</v>
      </c>
    </row>
    <row r="572" spans="1:11" x14ac:dyDescent="0.25">
      <c r="A572" s="11" t="s">
        <v>1710</v>
      </c>
      <c r="B572" s="11" t="e">
        <v>#N/A</v>
      </c>
      <c r="C572" s="12" t="s">
        <v>1711</v>
      </c>
      <c r="D572" s="13" t="s">
        <v>9</v>
      </c>
      <c r="E572" s="13">
        <v>184</v>
      </c>
      <c r="F572" t="s">
        <v>1712</v>
      </c>
      <c r="I572" s="12">
        <v>1</v>
      </c>
      <c r="J572" s="12">
        <v>1</v>
      </c>
      <c r="K572" s="30">
        <v>27580</v>
      </c>
    </row>
    <row r="573" spans="1:11" x14ac:dyDescent="0.25">
      <c r="A573" s="11" t="s">
        <v>1713</v>
      </c>
      <c r="B573" s="11" t="e">
        <v>#N/A</v>
      </c>
      <c r="C573" s="12" t="s">
        <v>1714</v>
      </c>
      <c r="D573" s="13" t="s">
        <v>9</v>
      </c>
      <c r="E573" s="13">
        <v>186</v>
      </c>
      <c r="F573" t="s">
        <v>1715</v>
      </c>
      <c r="I573" s="12">
        <v>1</v>
      </c>
      <c r="J573" s="12">
        <v>1</v>
      </c>
      <c r="K573" s="30">
        <v>55680</v>
      </c>
    </row>
    <row r="574" spans="1:11" x14ac:dyDescent="0.25">
      <c r="A574" s="11" t="s">
        <v>1716</v>
      </c>
      <c r="B574" s="11" t="e">
        <v>#N/A</v>
      </c>
      <c r="C574" s="12" t="s">
        <v>1717</v>
      </c>
      <c r="D574" s="13" t="s">
        <v>9</v>
      </c>
      <c r="E574" s="13">
        <v>186</v>
      </c>
      <c r="F574" t="s">
        <v>1718</v>
      </c>
      <c r="I574" s="12">
        <v>1</v>
      </c>
      <c r="J574" s="12">
        <v>1</v>
      </c>
      <c r="K574" s="30">
        <v>23590</v>
      </c>
    </row>
    <row r="575" spans="1:11" x14ac:dyDescent="0.25">
      <c r="A575" s="11" t="s">
        <v>1719</v>
      </c>
      <c r="B575" s="11" t="s">
        <v>6501</v>
      </c>
      <c r="C575" s="12" t="s">
        <v>1720</v>
      </c>
      <c r="D575" s="13" t="s">
        <v>9</v>
      </c>
      <c r="E575" s="13">
        <v>186</v>
      </c>
      <c r="F575" t="s">
        <v>1721</v>
      </c>
      <c r="I575" s="12">
        <v>1</v>
      </c>
      <c r="J575" s="12">
        <v>1</v>
      </c>
      <c r="K575" s="30">
        <v>125920</v>
      </c>
    </row>
    <row r="576" spans="1:11" x14ac:dyDescent="0.25">
      <c r="A576" s="11" t="s">
        <v>1722</v>
      </c>
      <c r="B576" s="11" t="e">
        <v>#N/A</v>
      </c>
      <c r="C576" s="12" t="s">
        <v>1723</v>
      </c>
      <c r="D576" s="13" t="s">
        <v>9</v>
      </c>
      <c r="E576" s="13">
        <v>188</v>
      </c>
      <c r="F576" t="s">
        <v>1724</v>
      </c>
      <c r="I576" s="12">
        <v>1</v>
      </c>
      <c r="J576" s="12">
        <v>1</v>
      </c>
      <c r="K576" s="30">
        <v>42690</v>
      </c>
    </row>
    <row r="577" spans="1:11" x14ac:dyDescent="0.25">
      <c r="A577" s="5" t="s">
        <v>1725</v>
      </c>
      <c r="B577" s="11" t="e">
        <v>#N/A</v>
      </c>
      <c r="C577" s="12" t="s">
        <v>1726</v>
      </c>
      <c r="D577" s="13" t="s">
        <v>15</v>
      </c>
      <c r="E577" s="13" t="s">
        <v>16</v>
      </c>
      <c r="F577" t="s">
        <v>1727</v>
      </c>
      <c r="I577" s="12">
        <v>1</v>
      </c>
      <c r="J577" s="12">
        <v>1</v>
      </c>
      <c r="K577" s="30">
        <v>9040</v>
      </c>
    </row>
    <row r="578" spans="1:11" x14ac:dyDescent="0.25">
      <c r="A578" s="11" t="s">
        <v>1728</v>
      </c>
      <c r="B578" s="11" t="s">
        <v>6112</v>
      </c>
      <c r="C578" s="12" t="s">
        <v>1729</v>
      </c>
      <c r="D578" s="13" t="s">
        <v>15</v>
      </c>
      <c r="E578" s="13">
        <v>181</v>
      </c>
      <c r="F578" t="s">
        <v>1730</v>
      </c>
      <c r="I578" s="12">
        <v>10</v>
      </c>
      <c r="J578" s="12">
        <v>1</v>
      </c>
      <c r="K578" s="30">
        <v>7470</v>
      </c>
    </row>
    <row r="579" spans="1:11" x14ac:dyDescent="0.25">
      <c r="A579" s="11" t="s">
        <v>1731</v>
      </c>
      <c r="B579" s="11" t="e">
        <v>#N/A</v>
      </c>
      <c r="C579" s="12" t="s">
        <v>1732</v>
      </c>
      <c r="D579" s="13" t="s">
        <v>15</v>
      </c>
      <c r="E579" s="13" t="s">
        <v>16</v>
      </c>
      <c r="F579" t="s">
        <v>1733</v>
      </c>
      <c r="I579" s="12" t="s">
        <v>1020</v>
      </c>
      <c r="J579" s="12">
        <v>1</v>
      </c>
      <c r="K579" s="30">
        <v>129720</v>
      </c>
    </row>
    <row r="580" spans="1:11" x14ac:dyDescent="0.25">
      <c r="A580" s="11" t="s">
        <v>1734</v>
      </c>
      <c r="B580" s="11" t="e">
        <v>#N/A</v>
      </c>
      <c r="C580" s="12" t="s">
        <v>1735</v>
      </c>
      <c r="D580" s="13" t="s">
        <v>29</v>
      </c>
      <c r="E580" s="13">
        <v>123</v>
      </c>
      <c r="F580" t="s">
        <v>1736</v>
      </c>
      <c r="I580" s="12">
        <v>10</v>
      </c>
      <c r="J580" s="12">
        <v>10</v>
      </c>
      <c r="K580" s="30">
        <v>6310</v>
      </c>
    </row>
    <row r="581" spans="1:11" x14ac:dyDescent="0.25">
      <c r="A581" s="11" t="s">
        <v>1737</v>
      </c>
      <c r="B581" s="11" t="e">
        <v>#N/A</v>
      </c>
      <c r="C581" s="12" t="s">
        <v>1738</v>
      </c>
      <c r="D581" s="13" t="s">
        <v>29</v>
      </c>
      <c r="E581" s="13">
        <v>123</v>
      </c>
      <c r="F581" t="s">
        <v>1739</v>
      </c>
      <c r="I581" s="12">
        <v>10</v>
      </c>
      <c r="J581" s="12">
        <v>10</v>
      </c>
      <c r="K581" s="30">
        <v>6310</v>
      </c>
    </row>
    <row r="582" spans="1:11" x14ac:dyDescent="0.25">
      <c r="A582" s="11" t="s">
        <v>1740</v>
      </c>
      <c r="B582" s="11" t="e">
        <v>#N/A</v>
      </c>
      <c r="C582" s="12" t="s">
        <v>1741</v>
      </c>
      <c r="D582" s="13" t="s">
        <v>29</v>
      </c>
      <c r="E582" s="13">
        <v>110</v>
      </c>
      <c r="F582" t="s">
        <v>1742</v>
      </c>
      <c r="I582" s="12">
        <v>4</v>
      </c>
      <c r="J582" s="12">
        <v>1</v>
      </c>
      <c r="K582" s="30">
        <v>42820</v>
      </c>
    </row>
    <row r="583" spans="1:11" x14ac:dyDescent="0.25">
      <c r="A583" s="11" t="s">
        <v>1743</v>
      </c>
      <c r="B583" s="11" t="e">
        <v>#N/A</v>
      </c>
      <c r="C583" s="12" t="s">
        <v>1744</v>
      </c>
      <c r="D583" s="13" t="s">
        <v>29</v>
      </c>
      <c r="E583" s="13">
        <v>110</v>
      </c>
      <c r="F583" t="s">
        <v>1745</v>
      </c>
      <c r="I583" s="12">
        <v>4</v>
      </c>
      <c r="J583" s="12">
        <v>1</v>
      </c>
      <c r="K583" s="30">
        <v>40470</v>
      </c>
    </row>
    <row r="584" spans="1:11" x14ac:dyDescent="0.25">
      <c r="A584" s="11" t="s">
        <v>1746</v>
      </c>
      <c r="B584" s="11" t="e">
        <v>#N/A</v>
      </c>
      <c r="C584" s="12" t="s">
        <v>1747</v>
      </c>
      <c r="D584" s="13" t="s">
        <v>29</v>
      </c>
      <c r="E584" s="13">
        <v>105</v>
      </c>
      <c r="F584" t="s">
        <v>1748</v>
      </c>
      <c r="I584" s="12">
        <v>1</v>
      </c>
      <c r="J584" s="12">
        <v>1</v>
      </c>
      <c r="K584" s="30">
        <v>8180</v>
      </c>
    </row>
    <row r="585" spans="1:11" x14ac:dyDescent="0.25">
      <c r="A585" s="11" t="s">
        <v>1749</v>
      </c>
      <c r="B585" s="11" t="e">
        <v>#N/A</v>
      </c>
      <c r="C585" s="12" t="s">
        <v>1750</v>
      </c>
      <c r="D585" s="13" t="s">
        <v>29</v>
      </c>
      <c r="E585" s="13">
        <v>105</v>
      </c>
      <c r="F585" t="s">
        <v>1751</v>
      </c>
      <c r="I585" s="12">
        <v>1</v>
      </c>
      <c r="J585" s="12">
        <v>1</v>
      </c>
      <c r="K585" s="30">
        <v>7500</v>
      </c>
    </row>
    <row r="586" spans="1:11" x14ac:dyDescent="0.25">
      <c r="A586" s="11" t="s">
        <v>1752</v>
      </c>
      <c r="B586" s="11" t="e">
        <v>#N/A</v>
      </c>
      <c r="C586" s="12" t="s">
        <v>1753</v>
      </c>
      <c r="D586" s="13" t="s">
        <v>29</v>
      </c>
      <c r="E586" s="13">
        <v>47</v>
      </c>
      <c r="F586" t="s">
        <v>1754</v>
      </c>
      <c r="I586" s="12">
        <v>30</v>
      </c>
      <c r="J586" s="12">
        <v>1</v>
      </c>
      <c r="K586" s="30">
        <v>10230</v>
      </c>
    </row>
    <row r="587" spans="1:11" x14ac:dyDescent="0.25">
      <c r="A587" s="11" t="s">
        <v>1755</v>
      </c>
      <c r="B587" s="11" t="e">
        <v>#N/A</v>
      </c>
      <c r="C587" s="12" t="s">
        <v>1756</v>
      </c>
      <c r="D587" s="13" t="s">
        <v>29</v>
      </c>
      <c r="E587" s="13">
        <v>47</v>
      </c>
      <c r="F587" t="s">
        <v>1757</v>
      </c>
      <c r="I587" s="12">
        <v>12</v>
      </c>
      <c r="J587" s="12">
        <v>1</v>
      </c>
      <c r="K587" s="30">
        <v>16710</v>
      </c>
    </row>
    <row r="588" spans="1:11" x14ac:dyDescent="0.25">
      <c r="A588" s="11" t="s">
        <v>1758</v>
      </c>
      <c r="B588" s="11" t="e">
        <v>#N/A</v>
      </c>
      <c r="C588" s="12" t="s">
        <v>1759</v>
      </c>
      <c r="D588" s="13" t="s">
        <v>29</v>
      </c>
      <c r="E588" s="13">
        <v>47</v>
      </c>
      <c r="F588" t="s">
        <v>1760</v>
      </c>
      <c r="I588" s="12">
        <v>12</v>
      </c>
      <c r="J588" s="12">
        <v>1</v>
      </c>
      <c r="K588" s="30">
        <v>16370</v>
      </c>
    </row>
    <row r="589" spans="1:11" x14ac:dyDescent="0.25">
      <c r="A589" s="11" t="s">
        <v>1761</v>
      </c>
      <c r="B589" s="11" t="e">
        <v>#N/A</v>
      </c>
      <c r="C589" s="12" t="s">
        <v>1762</v>
      </c>
      <c r="D589" s="13" t="s">
        <v>29</v>
      </c>
      <c r="E589" s="13">
        <v>47</v>
      </c>
      <c r="F589" t="s">
        <v>1763</v>
      </c>
      <c r="I589" s="12">
        <v>8</v>
      </c>
      <c r="J589" s="12">
        <v>1</v>
      </c>
      <c r="K589" s="30">
        <v>26250</v>
      </c>
    </row>
    <row r="590" spans="1:11" x14ac:dyDescent="0.25">
      <c r="A590" s="11" t="s">
        <v>1764</v>
      </c>
      <c r="B590" s="11" t="e">
        <v>#N/A</v>
      </c>
      <c r="C590" s="12" t="s">
        <v>1765</v>
      </c>
      <c r="D590" s="13" t="s">
        <v>29</v>
      </c>
      <c r="E590" s="13">
        <v>141</v>
      </c>
      <c r="F590" t="s">
        <v>1766</v>
      </c>
      <c r="I590" s="12">
        <v>1</v>
      </c>
      <c r="J590" s="12">
        <v>1</v>
      </c>
      <c r="K590" s="30">
        <v>31370</v>
      </c>
    </row>
    <row r="591" spans="1:11" x14ac:dyDescent="0.25">
      <c r="A591" s="11" t="s">
        <v>1767</v>
      </c>
      <c r="B591" s="11" t="e">
        <v>#N/A</v>
      </c>
      <c r="C591" s="12" t="s">
        <v>1768</v>
      </c>
      <c r="D591" s="13" t="s">
        <v>29</v>
      </c>
      <c r="E591" s="13">
        <v>141</v>
      </c>
      <c r="F591" t="s">
        <v>1769</v>
      </c>
      <c r="I591" s="12">
        <v>1</v>
      </c>
      <c r="J591" s="12">
        <v>1</v>
      </c>
      <c r="K591" s="30">
        <v>37510</v>
      </c>
    </row>
    <row r="592" spans="1:11" x14ac:dyDescent="0.25">
      <c r="A592" s="11" t="s">
        <v>1770</v>
      </c>
      <c r="B592" s="11" t="e">
        <v>#N/A</v>
      </c>
      <c r="C592" s="12" t="s">
        <v>1771</v>
      </c>
      <c r="D592" s="13" t="s">
        <v>29</v>
      </c>
      <c r="E592" s="13">
        <v>141</v>
      </c>
      <c r="F592" t="s">
        <v>1772</v>
      </c>
      <c r="I592" s="12">
        <v>1</v>
      </c>
      <c r="J592" s="12">
        <v>1</v>
      </c>
      <c r="K592" s="30">
        <v>44320</v>
      </c>
    </row>
    <row r="593" spans="1:11" x14ac:dyDescent="0.25">
      <c r="A593" s="11" t="s">
        <v>1773</v>
      </c>
      <c r="B593" s="11" t="e">
        <v>#N/A</v>
      </c>
      <c r="C593" s="12" t="s">
        <v>1774</v>
      </c>
      <c r="D593" s="13" t="s">
        <v>29</v>
      </c>
      <c r="E593" s="13">
        <v>141</v>
      </c>
      <c r="F593" t="s">
        <v>1775</v>
      </c>
      <c r="I593" s="12">
        <v>1</v>
      </c>
      <c r="J593" s="12">
        <v>1</v>
      </c>
      <c r="K593" s="30">
        <v>50800</v>
      </c>
    </row>
    <row r="594" spans="1:11" x14ac:dyDescent="0.25">
      <c r="A594" s="11" t="s">
        <v>1776</v>
      </c>
      <c r="B594" s="11" t="e">
        <v>#N/A</v>
      </c>
      <c r="C594" s="12" t="s">
        <v>1777</v>
      </c>
      <c r="D594" s="13" t="s">
        <v>29</v>
      </c>
      <c r="E594" s="13">
        <v>143</v>
      </c>
      <c r="F594" t="s">
        <v>1778</v>
      </c>
      <c r="I594" s="12">
        <v>1</v>
      </c>
      <c r="J594" s="12">
        <v>1</v>
      </c>
      <c r="K594" s="30">
        <v>45350</v>
      </c>
    </row>
    <row r="595" spans="1:11" x14ac:dyDescent="0.25">
      <c r="A595" s="11" t="s">
        <v>1779</v>
      </c>
      <c r="B595" s="11" t="e">
        <v>#N/A</v>
      </c>
      <c r="C595" s="12" t="s">
        <v>1780</v>
      </c>
      <c r="D595" s="13" t="s">
        <v>29</v>
      </c>
      <c r="E595" s="13">
        <v>143</v>
      </c>
      <c r="F595" t="s">
        <v>1781</v>
      </c>
      <c r="I595" s="12">
        <v>1</v>
      </c>
      <c r="J595" s="12">
        <v>1</v>
      </c>
      <c r="K595" s="30">
        <v>54550</v>
      </c>
    </row>
    <row r="596" spans="1:11" x14ac:dyDescent="0.25">
      <c r="A596" s="11" t="s">
        <v>1782</v>
      </c>
      <c r="B596" s="11" t="e">
        <v>#N/A</v>
      </c>
      <c r="C596" s="12" t="s">
        <v>1783</v>
      </c>
      <c r="D596" s="13" t="s">
        <v>29</v>
      </c>
      <c r="E596" s="13">
        <v>105</v>
      </c>
      <c r="F596" t="s">
        <v>1784</v>
      </c>
      <c r="I596" s="12">
        <v>5</v>
      </c>
      <c r="J596" s="12">
        <v>5</v>
      </c>
      <c r="K596" s="30">
        <v>1700</v>
      </c>
    </row>
    <row r="597" spans="1:11" x14ac:dyDescent="0.25">
      <c r="A597" s="11" t="s">
        <v>1785</v>
      </c>
      <c r="B597" s="11" t="e">
        <v>#N/A</v>
      </c>
      <c r="C597" s="12" t="s">
        <v>1786</v>
      </c>
      <c r="D597" s="13" t="s">
        <v>29</v>
      </c>
      <c r="E597" s="13">
        <v>105</v>
      </c>
      <c r="F597" t="s">
        <v>1787</v>
      </c>
      <c r="I597" s="12">
        <v>5</v>
      </c>
      <c r="J597" s="12">
        <v>5</v>
      </c>
      <c r="K597" s="30">
        <v>1700</v>
      </c>
    </row>
    <row r="598" spans="1:11" x14ac:dyDescent="0.25">
      <c r="A598" s="11" t="s">
        <v>1788</v>
      </c>
      <c r="B598" s="11" t="e">
        <v>#N/A</v>
      </c>
      <c r="C598" s="12" t="s">
        <v>1789</v>
      </c>
      <c r="D598" s="13" t="s">
        <v>29</v>
      </c>
      <c r="E598" s="13">
        <v>145</v>
      </c>
      <c r="F598" t="s">
        <v>1790</v>
      </c>
      <c r="I598" s="12">
        <v>25</v>
      </c>
      <c r="J598" s="12">
        <v>1</v>
      </c>
      <c r="K598" s="30">
        <v>2390</v>
      </c>
    </row>
    <row r="599" spans="1:11" x14ac:dyDescent="0.25">
      <c r="A599" s="11" t="s">
        <v>1791</v>
      </c>
      <c r="B599" s="11" t="e">
        <v>#N/A</v>
      </c>
      <c r="C599" s="12" t="s">
        <v>1792</v>
      </c>
      <c r="D599" s="13" t="s">
        <v>29</v>
      </c>
      <c r="E599" s="13">
        <v>145</v>
      </c>
      <c r="F599" t="s">
        <v>1793</v>
      </c>
      <c r="I599" s="12">
        <v>2</v>
      </c>
      <c r="J599" s="12">
        <v>1</v>
      </c>
      <c r="K599" s="30">
        <v>15680</v>
      </c>
    </row>
    <row r="600" spans="1:11" x14ac:dyDescent="0.25">
      <c r="A600" s="11" t="s">
        <v>1794</v>
      </c>
      <c r="B600" s="11" t="e">
        <v>#N/A</v>
      </c>
      <c r="C600" s="12" t="s">
        <v>1795</v>
      </c>
      <c r="D600" s="13" t="s">
        <v>29</v>
      </c>
      <c r="E600" s="13">
        <v>145</v>
      </c>
      <c r="F600" t="s">
        <v>1796</v>
      </c>
      <c r="I600" s="12">
        <v>2</v>
      </c>
      <c r="J600" s="12">
        <v>1</v>
      </c>
      <c r="K600" s="30">
        <v>10570</v>
      </c>
    </row>
    <row r="601" spans="1:11" x14ac:dyDescent="0.25">
      <c r="A601" s="11" t="s">
        <v>1797</v>
      </c>
      <c r="B601" s="11" t="e">
        <v>#N/A</v>
      </c>
      <c r="C601" s="12" t="s">
        <v>1798</v>
      </c>
      <c r="D601" s="13" t="s">
        <v>29</v>
      </c>
      <c r="E601" s="13">
        <v>145</v>
      </c>
      <c r="F601" t="s">
        <v>1799</v>
      </c>
      <c r="I601" s="12">
        <v>25</v>
      </c>
      <c r="J601" s="12">
        <v>1</v>
      </c>
      <c r="K601" s="30">
        <v>2390</v>
      </c>
    </row>
    <row r="602" spans="1:11" x14ac:dyDescent="0.25">
      <c r="A602" s="11" t="s">
        <v>1800</v>
      </c>
      <c r="B602" s="11" t="e">
        <v>#N/A</v>
      </c>
      <c r="C602" s="12" t="s">
        <v>1801</v>
      </c>
      <c r="D602" s="13" t="s">
        <v>29</v>
      </c>
      <c r="E602" s="13">
        <v>145</v>
      </c>
      <c r="F602" t="s">
        <v>1802</v>
      </c>
      <c r="I602" s="12">
        <v>2</v>
      </c>
      <c r="J602" s="12">
        <v>1</v>
      </c>
      <c r="K602" s="30">
        <v>22160</v>
      </c>
    </row>
    <row r="603" spans="1:11" x14ac:dyDescent="0.25">
      <c r="A603" s="11" t="s">
        <v>1803</v>
      </c>
      <c r="B603" s="11" t="e">
        <v>#N/A</v>
      </c>
      <c r="C603" s="12" t="s">
        <v>1804</v>
      </c>
      <c r="D603" s="13" t="s">
        <v>29</v>
      </c>
      <c r="E603" s="13">
        <v>145</v>
      </c>
      <c r="F603" t="s">
        <v>1805</v>
      </c>
      <c r="I603" s="12">
        <v>2</v>
      </c>
      <c r="J603" s="12">
        <v>1</v>
      </c>
      <c r="K603" s="30">
        <v>14490</v>
      </c>
    </row>
    <row r="604" spans="1:11" x14ac:dyDescent="0.25">
      <c r="A604" s="11" t="s">
        <v>1806</v>
      </c>
      <c r="B604" s="11" t="e">
        <v>#N/A</v>
      </c>
      <c r="C604" s="12" t="s">
        <v>1807</v>
      </c>
      <c r="D604" s="13" t="s">
        <v>29</v>
      </c>
      <c r="E604" s="13">
        <v>145</v>
      </c>
      <c r="F604" t="s">
        <v>1808</v>
      </c>
      <c r="I604" s="12">
        <v>25</v>
      </c>
      <c r="J604" s="12">
        <v>1</v>
      </c>
      <c r="K604" s="30">
        <v>3070</v>
      </c>
    </row>
    <row r="605" spans="1:11" x14ac:dyDescent="0.25">
      <c r="A605" s="11" t="s">
        <v>1809</v>
      </c>
      <c r="B605" s="11" t="e">
        <v>#N/A</v>
      </c>
      <c r="C605" s="12" t="s">
        <v>1810</v>
      </c>
      <c r="D605" s="13" t="s">
        <v>29</v>
      </c>
      <c r="E605" s="13">
        <v>145</v>
      </c>
      <c r="F605" t="s">
        <v>1811</v>
      </c>
      <c r="I605" s="12">
        <v>2</v>
      </c>
      <c r="J605" s="12">
        <v>1</v>
      </c>
      <c r="K605" s="30">
        <v>19780</v>
      </c>
    </row>
    <row r="606" spans="1:11" x14ac:dyDescent="0.25">
      <c r="A606" s="11" t="s">
        <v>1812</v>
      </c>
      <c r="B606" s="11" t="e">
        <v>#N/A</v>
      </c>
      <c r="C606" s="12" t="s">
        <v>1813</v>
      </c>
      <c r="D606" s="13" t="s">
        <v>29</v>
      </c>
      <c r="E606" s="13">
        <v>145</v>
      </c>
      <c r="F606" t="s">
        <v>1814</v>
      </c>
      <c r="I606" s="12">
        <v>2</v>
      </c>
      <c r="J606" s="12">
        <v>1</v>
      </c>
      <c r="K606" s="30">
        <v>2390</v>
      </c>
    </row>
    <row r="607" spans="1:11" x14ac:dyDescent="0.25">
      <c r="A607" s="11" t="s">
        <v>1815</v>
      </c>
      <c r="B607" s="11" t="e">
        <v>#N/A</v>
      </c>
      <c r="C607" s="12" t="s">
        <v>1816</v>
      </c>
      <c r="D607" s="13" t="s">
        <v>29</v>
      </c>
      <c r="E607" s="13">
        <v>145</v>
      </c>
      <c r="F607" t="s">
        <v>1817</v>
      </c>
      <c r="I607" s="12">
        <v>100</v>
      </c>
      <c r="J607" s="12">
        <v>1</v>
      </c>
      <c r="K607" s="30">
        <v>10570</v>
      </c>
    </row>
    <row r="608" spans="1:11" x14ac:dyDescent="0.25">
      <c r="A608" s="11" t="s">
        <v>1818</v>
      </c>
      <c r="B608" s="11" t="e">
        <v>#N/A</v>
      </c>
      <c r="C608" s="12" t="s">
        <v>1819</v>
      </c>
      <c r="D608" s="13" t="s">
        <v>29</v>
      </c>
      <c r="E608" s="13">
        <v>145</v>
      </c>
      <c r="F608" t="s">
        <v>1820</v>
      </c>
      <c r="I608" s="12">
        <v>50</v>
      </c>
      <c r="J608" s="12">
        <v>1</v>
      </c>
      <c r="K608" s="30">
        <v>18070</v>
      </c>
    </row>
    <row r="609" spans="1:11" x14ac:dyDescent="0.25">
      <c r="A609" s="11" t="s">
        <v>1821</v>
      </c>
      <c r="B609" s="11" t="e">
        <v>#N/A</v>
      </c>
      <c r="C609" s="12" t="s">
        <v>1822</v>
      </c>
      <c r="D609" s="13" t="s">
        <v>29</v>
      </c>
      <c r="E609" s="13">
        <v>151</v>
      </c>
      <c r="F609" t="s">
        <v>1823</v>
      </c>
      <c r="I609" s="12">
        <v>20</v>
      </c>
      <c r="J609" s="12">
        <v>1</v>
      </c>
      <c r="K609" s="30">
        <v>13130</v>
      </c>
    </row>
    <row r="610" spans="1:11" x14ac:dyDescent="0.25">
      <c r="A610" s="11" t="s">
        <v>1824</v>
      </c>
      <c r="B610" s="11" t="e">
        <v>#N/A</v>
      </c>
      <c r="C610" s="12" t="s">
        <v>1825</v>
      </c>
      <c r="D610" s="13" t="s">
        <v>29</v>
      </c>
      <c r="E610" s="13">
        <v>151</v>
      </c>
      <c r="F610" t="s">
        <v>1826</v>
      </c>
      <c r="I610" s="12">
        <v>20</v>
      </c>
      <c r="J610" s="12">
        <v>1</v>
      </c>
      <c r="K610" s="30">
        <v>13130</v>
      </c>
    </row>
    <row r="611" spans="1:11" x14ac:dyDescent="0.25">
      <c r="A611" s="11" t="s">
        <v>1827</v>
      </c>
      <c r="B611" s="11" t="e">
        <v>#N/A</v>
      </c>
      <c r="C611" s="14" t="s">
        <v>1828</v>
      </c>
      <c r="D611" s="13" t="s">
        <v>29</v>
      </c>
      <c r="E611" s="13">
        <v>151</v>
      </c>
      <c r="F611" t="s">
        <v>1829</v>
      </c>
      <c r="I611" s="12">
        <v>5</v>
      </c>
      <c r="J611" s="12">
        <v>1</v>
      </c>
      <c r="K611" s="30">
        <v>8860</v>
      </c>
    </row>
    <row r="612" spans="1:11" x14ac:dyDescent="0.25">
      <c r="A612" s="11" t="s">
        <v>1830</v>
      </c>
      <c r="B612" s="11" t="e">
        <v>#N/A</v>
      </c>
      <c r="C612" s="12" t="s">
        <v>1831</v>
      </c>
      <c r="D612" s="13" t="s">
        <v>29</v>
      </c>
      <c r="E612" s="13">
        <v>151</v>
      </c>
      <c r="F612" t="s">
        <v>1832</v>
      </c>
      <c r="I612" s="12">
        <v>20</v>
      </c>
      <c r="J612" s="12">
        <v>1</v>
      </c>
      <c r="K612" s="30">
        <v>8860</v>
      </c>
    </row>
    <row r="613" spans="1:11" x14ac:dyDescent="0.25">
      <c r="A613" s="11" t="s">
        <v>1833</v>
      </c>
      <c r="B613" s="11" t="e">
        <v>#N/A</v>
      </c>
      <c r="C613" s="12" t="s">
        <v>1834</v>
      </c>
      <c r="D613" s="13" t="s">
        <v>29</v>
      </c>
      <c r="E613" s="13">
        <v>151</v>
      </c>
      <c r="F613" t="s">
        <v>1835</v>
      </c>
      <c r="I613" s="12">
        <v>20</v>
      </c>
      <c r="J613" s="12">
        <v>1</v>
      </c>
      <c r="K613" s="30">
        <v>8860</v>
      </c>
    </row>
    <row r="614" spans="1:11" x14ac:dyDescent="0.25">
      <c r="A614" s="11" t="s">
        <v>1836</v>
      </c>
      <c r="B614" s="11" t="e">
        <v>#N/A</v>
      </c>
      <c r="C614" s="12" t="s">
        <v>1837</v>
      </c>
      <c r="D614" s="13" t="s">
        <v>29</v>
      </c>
      <c r="E614" s="13">
        <v>151</v>
      </c>
      <c r="F614" t="s">
        <v>1838</v>
      </c>
      <c r="I614" s="12">
        <v>10</v>
      </c>
      <c r="J614" s="12">
        <v>1</v>
      </c>
      <c r="K614" s="30">
        <v>18750</v>
      </c>
    </row>
    <row r="615" spans="1:11" x14ac:dyDescent="0.25">
      <c r="A615" s="11" t="s">
        <v>1839</v>
      </c>
      <c r="B615" s="11" t="e">
        <v>#N/A</v>
      </c>
      <c r="C615" s="12" t="s">
        <v>1840</v>
      </c>
      <c r="D615" s="13" t="s">
        <v>29</v>
      </c>
      <c r="E615" s="13">
        <v>151</v>
      </c>
      <c r="F615" t="s">
        <v>1841</v>
      </c>
      <c r="I615" s="12">
        <v>10</v>
      </c>
      <c r="J615" s="12">
        <v>1</v>
      </c>
      <c r="K615" s="30">
        <v>18750</v>
      </c>
    </row>
    <row r="616" spans="1:11" x14ac:dyDescent="0.25">
      <c r="A616" s="11" t="s">
        <v>1842</v>
      </c>
      <c r="B616" s="11" t="e">
        <v>#N/A</v>
      </c>
      <c r="C616" s="14" t="s">
        <v>1843</v>
      </c>
      <c r="D616" s="13" t="s">
        <v>29</v>
      </c>
      <c r="E616" s="13">
        <v>151</v>
      </c>
      <c r="F616" t="s">
        <v>1844</v>
      </c>
      <c r="I616" s="12">
        <v>5</v>
      </c>
      <c r="J616" s="12">
        <v>1</v>
      </c>
      <c r="K616" s="30">
        <v>21820</v>
      </c>
    </row>
    <row r="617" spans="1:11" x14ac:dyDescent="0.25">
      <c r="A617" s="11" t="s">
        <v>1845</v>
      </c>
      <c r="B617" s="11" t="e">
        <v>#N/A</v>
      </c>
      <c r="C617" s="12" t="s">
        <v>1846</v>
      </c>
      <c r="D617" s="13" t="s">
        <v>29</v>
      </c>
      <c r="E617" s="13">
        <v>151</v>
      </c>
      <c r="F617" t="s">
        <v>1847</v>
      </c>
      <c r="I617" s="12">
        <v>10</v>
      </c>
      <c r="J617" s="12">
        <v>1</v>
      </c>
      <c r="K617" s="30">
        <v>21820</v>
      </c>
    </row>
    <row r="618" spans="1:11" x14ac:dyDescent="0.25">
      <c r="A618" s="11" t="s">
        <v>1848</v>
      </c>
      <c r="B618" s="11" t="e">
        <v>#N/A</v>
      </c>
      <c r="C618" s="12" t="s">
        <v>1849</v>
      </c>
      <c r="D618" s="13" t="s">
        <v>29</v>
      </c>
      <c r="E618" s="13">
        <v>151</v>
      </c>
      <c r="F618" t="s">
        <v>1850</v>
      </c>
      <c r="I618" s="12">
        <v>10</v>
      </c>
      <c r="J618" s="12">
        <v>1</v>
      </c>
      <c r="K618" s="30">
        <v>21820</v>
      </c>
    </row>
    <row r="619" spans="1:11" x14ac:dyDescent="0.25">
      <c r="A619" s="11" t="s">
        <v>1851</v>
      </c>
      <c r="B619" s="11" t="e">
        <v>#N/A</v>
      </c>
      <c r="C619" s="14" t="s">
        <v>1852</v>
      </c>
      <c r="D619" s="13" t="s">
        <v>29</v>
      </c>
      <c r="E619" s="13">
        <v>151</v>
      </c>
      <c r="F619" t="s">
        <v>1853</v>
      </c>
      <c r="I619" s="12">
        <v>5</v>
      </c>
      <c r="J619" s="12">
        <v>1</v>
      </c>
      <c r="K619" s="30">
        <v>45690</v>
      </c>
    </row>
    <row r="620" spans="1:11" x14ac:dyDescent="0.25">
      <c r="A620" s="11" t="s">
        <v>1854</v>
      </c>
      <c r="B620" s="11" t="e">
        <v>#N/A</v>
      </c>
      <c r="C620" s="12" t="s">
        <v>1855</v>
      </c>
      <c r="D620" s="13" t="s">
        <v>29</v>
      </c>
      <c r="E620" s="13">
        <v>151</v>
      </c>
      <c r="F620" t="s">
        <v>1856</v>
      </c>
      <c r="I620" s="12">
        <v>5</v>
      </c>
      <c r="J620" s="12">
        <v>1</v>
      </c>
      <c r="K620" s="30">
        <v>45690</v>
      </c>
    </row>
    <row r="621" spans="1:11" x14ac:dyDescent="0.25">
      <c r="A621" s="11" t="s">
        <v>1857</v>
      </c>
      <c r="B621" s="11" t="e">
        <v>#N/A</v>
      </c>
      <c r="C621" s="12" t="s">
        <v>1858</v>
      </c>
      <c r="D621" s="13" t="s">
        <v>29</v>
      </c>
      <c r="E621" s="13">
        <v>151</v>
      </c>
      <c r="F621" t="s">
        <v>1859</v>
      </c>
      <c r="I621" s="12">
        <v>5</v>
      </c>
      <c r="J621" s="12">
        <v>1</v>
      </c>
      <c r="K621" s="30">
        <v>45690</v>
      </c>
    </row>
    <row r="622" spans="1:11" x14ac:dyDescent="0.25">
      <c r="A622" s="11" t="s">
        <v>1860</v>
      </c>
      <c r="B622" s="11" t="e">
        <v>#N/A</v>
      </c>
      <c r="C622" s="14" t="s">
        <v>1861</v>
      </c>
      <c r="D622" s="13" t="s">
        <v>29</v>
      </c>
      <c r="E622" s="13">
        <v>151</v>
      </c>
      <c r="F622" t="s">
        <v>1862</v>
      </c>
      <c r="I622" s="12">
        <v>5</v>
      </c>
      <c r="J622" s="12">
        <v>1</v>
      </c>
      <c r="K622" s="30">
        <v>59670</v>
      </c>
    </row>
    <row r="623" spans="1:11" x14ac:dyDescent="0.25">
      <c r="A623" s="11" t="s">
        <v>1863</v>
      </c>
      <c r="B623" s="11" t="e">
        <v>#N/A</v>
      </c>
      <c r="C623" s="12" t="s">
        <v>1864</v>
      </c>
      <c r="D623" s="13" t="s">
        <v>29</v>
      </c>
      <c r="E623" s="13">
        <v>151</v>
      </c>
      <c r="F623" t="s">
        <v>1865</v>
      </c>
      <c r="I623" s="12">
        <v>5</v>
      </c>
      <c r="J623" s="12">
        <v>1</v>
      </c>
      <c r="K623" s="30">
        <v>59670</v>
      </c>
    </row>
    <row r="624" spans="1:11" x14ac:dyDescent="0.25">
      <c r="A624" s="11" t="s">
        <v>1866</v>
      </c>
      <c r="B624" s="11" t="e">
        <v>#N/A</v>
      </c>
      <c r="C624" s="12" t="s">
        <v>1867</v>
      </c>
      <c r="D624" s="13" t="s">
        <v>29</v>
      </c>
      <c r="E624" s="13">
        <v>151</v>
      </c>
      <c r="F624" t="s">
        <v>1868</v>
      </c>
      <c r="I624" s="12">
        <v>5</v>
      </c>
      <c r="J624" s="12">
        <v>1</v>
      </c>
      <c r="K624" s="30">
        <v>59670</v>
      </c>
    </row>
    <row r="625" spans="1:11" x14ac:dyDescent="0.25">
      <c r="A625" s="11" t="s">
        <v>1869</v>
      </c>
      <c r="B625" s="11" t="e">
        <v>#N/A</v>
      </c>
      <c r="C625" s="12" t="s">
        <v>1870</v>
      </c>
      <c r="D625" s="13" t="s">
        <v>29</v>
      </c>
      <c r="E625" s="13">
        <v>43</v>
      </c>
      <c r="F625" t="s">
        <v>1871</v>
      </c>
      <c r="I625" s="12">
        <v>40</v>
      </c>
      <c r="J625" s="12">
        <v>1</v>
      </c>
      <c r="K625" s="30">
        <v>10570</v>
      </c>
    </row>
    <row r="626" spans="1:11" x14ac:dyDescent="0.25">
      <c r="A626" s="11" t="s">
        <v>1872</v>
      </c>
      <c r="B626" s="11" t="e">
        <v>#N/A</v>
      </c>
      <c r="C626" s="12" t="s">
        <v>1873</v>
      </c>
      <c r="D626" s="13" t="s">
        <v>29</v>
      </c>
      <c r="E626" s="13">
        <v>43</v>
      </c>
      <c r="F626" t="s">
        <v>1874</v>
      </c>
      <c r="I626" s="12">
        <v>40</v>
      </c>
      <c r="J626" s="12">
        <v>1</v>
      </c>
      <c r="K626" s="30">
        <v>13300</v>
      </c>
    </row>
    <row r="627" spans="1:11" x14ac:dyDescent="0.25">
      <c r="A627" s="11" t="s">
        <v>1875</v>
      </c>
      <c r="B627" s="11" t="e">
        <v>#N/A</v>
      </c>
      <c r="C627" s="12" t="s">
        <v>1876</v>
      </c>
      <c r="D627" s="13" t="s">
        <v>29</v>
      </c>
      <c r="E627" s="13">
        <v>43</v>
      </c>
      <c r="F627" t="s">
        <v>1877</v>
      </c>
      <c r="I627" s="12">
        <v>20</v>
      </c>
      <c r="J627" s="12">
        <v>1</v>
      </c>
      <c r="K627" s="30">
        <v>23530</v>
      </c>
    </row>
    <row r="628" spans="1:11" x14ac:dyDescent="0.25">
      <c r="A628" s="11" t="s">
        <v>1878</v>
      </c>
      <c r="B628" s="11" t="e">
        <v>#N/A</v>
      </c>
      <c r="C628" s="12" t="s">
        <v>1879</v>
      </c>
      <c r="D628" s="13" t="s">
        <v>29</v>
      </c>
      <c r="E628" s="13">
        <v>129</v>
      </c>
      <c r="F628" t="s">
        <v>1880</v>
      </c>
      <c r="I628" s="12">
        <v>10</v>
      </c>
      <c r="J628" s="12">
        <v>10</v>
      </c>
      <c r="K628" s="30">
        <v>6650</v>
      </c>
    </row>
    <row r="629" spans="1:11" x14ac:dyDescent="0.25">
      <c r="A629" s="11" t="s">
        <v>1881</v>
      </c>
      <c r="B629" s="11" t="e">
        <v>#N/A</v>
      </c>
      <c r="C629" s="12" t="s">
        <v>1882</v>
      </c>
      <c r="D629" s="13" t="s">
        <v>29</v>
      </c>
      <c r="E629" s="13">
        <v>129</v>
      </c>
      <c r="F629" t="s">
        <v>1883</v>
      </c>
      <c r="I629" s="12">
        <v>10</v>
      </c>
      <c r="J629" s="12">
        <v>10</v>
      </c>
      <c r="K629" s="30">
        <v>6650</v>
      </c>
    </row>
    <row r="630" spans="1:11" x14ac:dyDescent="0.25">
      <c r="A630" s="11" t="s">
        <v>1884</v>
      </c>
      <c r="B630" s="11" t="e">
        <v>#N/A</v>
      </c>
      <c r="C630" s="12" t="s">
        <v>1885</v>
      </c>
      <c r="D630" s="13" t="s">
        <v>29</v>
      </c>
      <c r="E630" s="13">
        <v>129</v>
      </c>
      <c r="F630" t="s">
        <v>1886</v>
      </c>
      <c r="I630" s="12">
        <v>10</v>
      </c>
      <c r="J630" s="12">
        <v>10</v>
      </c>
      <c r="K630" s="30">
        <v>6650</v>
      </c>
    </row>
    <row r="631" spans="1:11" x14ac:dyDescent="0.25">
      <c r="A631" s="11" t="s">
        <v>1887</v>
      </c>
      <c r="B631" s="11" t="e">
        <v>#N/A</v>
      </c>
      <c r="C631" s="12" t="s">
        <v>1888</v>
      </c>
      <c r="D631" s="13" t="s">
        <v>29</v>
      </c>
      <c r="E631" s="13">
        <v>129</v>
      </c>
      <c r="F631" t="s">
        <v>1889</v>
      </c>
      <c r="I631" s="12">
        <v>10</v>
      </c>
      <c r="J631" s="12">
        <v>10</v>
      </c>
      <c r="K631" s="30">
        <v>6990</v>
      </c>
    </row>
    <row r="632" spans="1:11" x14ac:dyDescent="0.25">
      <c r="A632" s="11" t="s">
        <v>1890</v>
      </c>
      <c r="B632" s="11" t="e">
        <v>#N/A</v>
      </c>
      <c r="C632" s="12" t="s">
        <v>1891</v>
      </c>
      <c r="D632" s="13" t="s">
        <v>29</v>
      </c>
      <c r="E632" s="13">
        <v>129</v>
      </c>
      <c r="F632" t="s">
        <v>1892</v>
      </c>
      <c r="I632" s="12">
        <v>10</v>
      </c>
      <c r="J632" s="12">
        <v>10</v>
      </c>
      <c r="K632" s="30">
        <v>6990</v>
      </c>
    </row>
    <row r="633" spans="1:11" x14ac:dyDescent="0.25">
      <c r="A633" s="11" t="s">
        <v>1893</v>
      </c>
      <c r="B633" s="11" t="e">
        <v>#N/A</v>
      </c>
      <c r="C633" s="12" t="s">
        <v>1894</v>
      </c>
      <c r="D633" s="13" t="s">
        <v>29</v>
      </c>
      <c r="E633" s="13">
        <v>129</v>
      </c>
      <c r="F633" t="s">
        <v>1895</v>
      </c>
      <c r="I633" s="12">
        <v>10</v>
      </c>
      <c r="J633" s="12">
        <v>10</v>
      </c>
      <c r="K633" s="30">
        <v>6990</v>
      </c>
    </row>
    <row r="634" spans="1:11" x14ac:dyDescent="0.25">
      <c r="A634" s="11" t="s">
        <v>1896</v>
      </c>
      <c r="B634" s="11" t="e">
        <v>#N/A</v>
      </c>
      <c r="C634" s="12" t="s">
        <v>1897</v>
      </c>
      <c r="D634" s="13" t="s">
        <v>29</v>
      </c>
      <c r="E634" s="13">
        <v>129</v>
      </c>
      <c r="F634" t="s">
        <v>1898</v>
      </c>
      <c r="I634" s="12">
        <v>10</v>
      </c>
      <c r="J634" s="12">
        <v>10</v>
      </c>
      <c r="K634" s="30">
        <v>8180</v>
      </c>
    </row>
    <row r="635" spans="1:11" x14ac:dyDescent="0.25">
      <c r="A635" s="11" t="s">
        <v>1899</v>
      </c>
      <c r="B635" s="11" t="e">
        <v>#N/A</v>
      </c>
      <c r="C635" s="12" t="s">
        <v>1900</v>
      </c>
      <c r="D635" s="13" t="s">
        <v>29</v>
      </c>
      <c r="E635" s="13">
        <v>129</v>
      </c>
      <c r="F635" t="s">
        <v>1901</v>
      </c>
      <c r="I635" s="12">
        <v>10</v>
      </c>
      <c r="J635" s="12">
        <v>10</v>
      </c>
      <c r="K635" s="30">
        <v>8180</v>
      </c>
    </row>
    <row r="636" spans="1:11" x14ac:dyDescent="0.25">
      <c r="A636" s="11" t="s">
        <v>1902</v>
      </c>
      <c r="B636" s="11" t="e">
        <v>#N/A</v>
      </c>
      <c r="C636" s="12" t="s">
        <v>1903</v>
      </c>
      <c r="D636" s="13" t="s">
        <v>29</v>
      </c>
      <c r="E636" s="13">
        <v>129</v>
      </c>
      <c r="F636" t="s">
        <v>1904</v>
      </c>
      <c r="I636" s="12">
        <v>10</v>
      </c>
      <c r="J636" s="12">
        <v>10</v>
      </c>
      <c r="K636" s="30">
        <v>8180</v>
      </c>
    </row>
    <row r="637" spans="1:11" x14ac:dyDescent="0.25">
      <c r="A637" s="11" t="s">
        <v>1905</v>
      </c>
      <c r="B637" s="11" t="e">
        <v>#N/A</v>
      </c>
      <c r="C637" s="12" t="s">
        <v>1906</v>
      </c>
      <c r="D637" s="13" t="s">
        <v>29</v>
      </c>
      <c r="E637" s="13">
        <v>129</v>
      </c>
      <c r="F637" t="s">
        <v>1907</v>
      </c>
      <c r="I637" s="12">
        <v>10</v>
      </c>
      <c r="J637" s="12">
        <v>10</v>
      </c>
      <c r="K637" s="30">
        <v>8690</v>
      </c>
    </row>
    <row r="638" spans="1:11" x14ac:dyDescent="0.25">
      <c r="A638" s="11" t="s">
        <v>1908</v>
      </c>
      <c r="B638" s="11" t="e">
        <v>#N/A</v>
      </c>
      <c r="C638" s="12" t="s">
        <v>1909</v>
      </c>
      <c r="D638" s="13" t="s">
        <v>29</v>
      </c>
      <c r="E638" s="13">
        <v>129</v>
      </c>
      <c r="F638" t="s">
        <v>1910</v>
      </c>
      <c r="I638" s="12">
        <v>10</v>
      </c>
      <c r="J638" s="12">
        <v>10</v>
      </c>
      <c r="K638" s="30">
        <v>8690</v>
      </c>
    </row>
    <row r="639" spans="1:11" x14ac:dyDescent="0.25">
      <c r="A639" s="11" t="s">
        <v>1911</v>
      </c>
      <c r="B639" s="11" t="e">
        <v>#N/A</v>
      </c>
      <c r="C639" s="12" t="s">
        <v>1912</v>
      </c>
      <c r="D639" s="13" t="s">
        <v>29</v>
      </c>
      <c r="E639" s="13">
        <v>129</v>
      </c>
      <c r="F639" t="s">
        <v>1913</v>
      </c>
      <c r="I639" s="12">
        <v>10</v>
      </c>
      <c r="J639" s="12">
        <v>10</v>
      </c>
      <c r="K639" s="30">
        <v>8690</v>
      </c>
    </row>
    <row r="640" spans="1:11" x14ac:dyDescent="0.25">
      <c r="A640" s="11" t="s">
        <v>1914</v>
      </c>
      <c r="B640" s="11" t="e">
        <v>#N/A</v>
      </c>
      <c r="C640" s="12" t="s">
        <v>1915</v>
      </c>
      <c r="D640" s="13" t="s">
        <v>29</v>
      </c>
      <c r="E640" s="13">
        <v>129</v>
      </c>
      <c r="F640" t="s">
        <v>1916</v>
      </c>
      <c r="I640" s="12">
        <v>10</v>
      </c>
      <c r="J640" s="12">
        <v>10</v>
      </c>
      <c r="K640" s="30">
        <v>5110</v>
      </c>
    </row>
    <row r="641" spans="1:11" x14ac:dyDescent="0.25">
      <c r="A641" s="11" t="s">
        <v>1917</v>
      </c>
      <c r="B641" s="11" t="e">
        <v>#N/A</v>
      </c>
      <c r="C641" s="12" t="s">
        <v>1918</v>
      </c>
      <c r="D641" s="13" t="s">
        <v>29</v>
      </c>
      <c r="E641" s="13">
        <v>129</v>
      </c>
      <c r="F641" t="s">
        <v>1919</v>
      </c>
      <c r="I641" s="12">
        <v>10</v>
      </c>
      <c r="J641" s="12">
        <v>10</v>
      </c>
      <c r="K641" s="30">
        <v>5110</v>
      </c>
    </row>
    <row r="642" spans="1:11" x14ac:dyDescent="0.25">
      <c r="A642" s="11" t="s">
        <v>1920</v>
      </c>
      <c r="B642" s="11" t="e">
        <v>#N/A</v>
      </c>
      <c r="C642" s="12" t="s">
        <v>1921</v>
      </c>
      <c r="D642" s="13" t="s">
        <v>29</v>
      </c>
      <c r="E642" s="13">
        <v>129</v>
      </c>
      <c r="F642" t="s">
        <v>1922</v>
      </c>
      <c r="I642" s="12">
        <v>10</v>
      </c>
      <c r="J642" s="12">
        <v>10</v>
      </c>
      <c r="K642" s="30">
        <v>5110</v>
      </c>
    </row>
    <row r="643" spans="1:11" x14ac:dyDescent="0.25">
      <c r="A643" s="11" t="s">
        <v>1923</v>
      </c>
      <c r="B643" s="11" t="e">
        <v>#N/A</v>
      </c>
      <c r="C643" s="12" t="s">
        <v>1924</v>
      </c>
      <c r="D643" s="13" t="s">
        <v>29</v>
      </c>
      <c r="E643" s="13">
        <v>133</v>
      </c>
      <c r="F643" t="s">
        <v>1925</v>
      </c>
      <c r="I643" s="12">
        <v>10</v>
      </c>
      <c r="J643" s="12">
        <v>10</v>
      </c>
      <c r="K643" s="30">
        <v>4090</v>
      </c>
    </row>
    <row r="644" spans="1:11" x14ac:dyDescent="0.25">
      <c r="A644" s="11" t="s">
        <v>1926</v>
      </c>
      <c r="B644" s="11" t="e">
        <v>#N/A</v>
      </c>
      <c r="C644" s="12" t="s">
        <v>1927</v>
      </c>
      <c r="D644" s="13" t="s">
        <v>29</v>
      </c>
      <c r="E644" s="13">
        <v>129</v>
      </c>
      <c r="F644" t="s">
        <v>1928</v>
      </c>
      <c r="I644" s="12">
        <v>10</v>
      </c>
      <c r="J644" s="12">
        <v>10</v>
      </c>
      <c r="K644" s="30">
        <v>5630</v>
      </c>
    </row>
    <row r="645" spans="1:11" x14ac:dyDescent="0.25">
      <c r="A645" s="11" t="s">
        <v>1929</v>
      </c>
      <c r="B645" s="11" t="e">
        <v>#N/A</v>
      </c>
      <c r="C645" s="12" t="s">
        <v>1930</v>
      </c>
      <c r="D645" s="13" t="s">
        <v>29</v>
      </c>
      <c r="E645" s="13">
        <v>129</v>
      </c>
      <c r="F645" t="s">
        <v>1931</v>
      </c>
      <c r="I645" s="12">
        <v>10</v>
      </c>
      <c r="J645" s="12">
        <v>10</v>
      </c>
      <c r="K645" s="30">
        <v>5630</v>
      </c>
    </row>
    <row r="646" spans="1:11" x14ac:dyDescent="0.25">
      <c r="A646" s="11" t="s">
        <v>1932</v>
      </c>
      <c r="B646" s="11" t="e">
        <v>#N/A</v>
      </c>
      <c r="C646" s="12" t="s">
        <v>1933</v>
      </c>
      <c r="D646" s="13" t="s">
        <v>29</v>
      </c>
      <c r="E646" s="13">
        <v>129</v>
      </c>
      <c r="F646" t="s">
        <v>1934</v>
      </c>
      <c r="I646" s="12">
        <v>10</v>
      </c>
      <c r="J646" s="12">
        <v>10</v>
      </c>
      <c r="K646" s="30">
        <v>5630</v>
      </c>
    </row>
    <row r="647" spans="1:11" x14ac:dyDescent="0.25">
      <c r="A647" s="11" t="s">
        <v>1935</v>
      </c>
      <c r="B647" s="11" t="e">
        <v>#N/A</v>
      </c>
      <c r="C647" s="12" t="s">
        <v>1936</v>
      </c>
      <c r="D647" s="13" t="s">
        <v>29</v>
      </c>
      <c r="E647" s="13">
        <v>133</v>
      </c>
      <c r="F647" t="s">
        <v>1937</v>
      </c>
      <c r="I647" s="12">
        <v>10</v>
      </c>
      <c r="J647" s="12">
        <v>10</v>
      </c>
      <c r="K647" s="30">
        <v>5110</v>
      </c>
    </row>
    <row r="648" spans="1:11" x14ac:dyDescent="0.25">
      <c r="A648" s="11" t="s">
        <v>1938</v>
      </c>
      <c r="B648" s="11" t="e">
        <v>#N/A</v>
      </c>
      <c r="C648" s="12" t="s">
        <v>1939</v>
      </c>
      <c r="D648" s="13" t="s">
        <v>29</v>
      </c>
      <c r="E648" s="13">
        <v>133</v>
      </c>
      <c r="F648" t="s">
        <v>1940</v>
      </c>
      <c r="I648" s="12">
        <v>10</v>
      </c>
      <c r="J648" s="12">
        <v>10</v>
      </c>
      <c r="K648" s="30">
        <v>6310</v>
      </c>
    </row>
    <row r="649" spans="1:11" x14ac:dyDescent="0.25">
      <c r="A649" s="11" t="s">
        <v>1941</v>
      </c>
      <c r="B649" s="11" t="e">
        <v>#N/A</v>
      </c>
      <c r="C649" s="12" t="s">
        <v>1942</v>
      </c>
      <c r="D649" s="13" t="s">
        <v>29</v>
      </c>
      <c r="E649" s="13">
        <v>131</v>
      </c>
      <c r="F649" t="s">
        <v>1943</v>
      </c>
      <c r="I649" s="12">
        <v>10</v>
      </c>
      <c r="J649" s="12">
        <v>10</v>
      </c>
      <c r="K649" s="30">
        <v>8860</v>
      </c>
    </row>
    <row r="650" spans="1:11" x14ac:dyDescent="0.25">
      <c r="A650" s="11" t="s">
        <v>1944</v>
      </c>
      <c r="B650" s="11" t="e">
        <v>#N/A</v>
      </c>
      <c r="C650" s="12" t="s">
        <v>1945</v>
      </c>
      <c r="D650" s="13" t="s">
        <v>29</v>
      </c>
      <c r="E650" s="13">
        <v>131</v>
      </c>
      <c r="F650" t="s">
        <v>1946</v>
      </c>
      <c r="I650" s="12">
        <v>10</v>
      </c>
      <c r="J650" s="12">
        <v>10</v>
      </c>
      <c r="K650" s="30">
        <v>8860</v>
      </c>
    </row>
    <row r="651" spans="1:11" x14ac:dyDescent="0.25">
      <c r="A651" s="11" t="s">
        <v>1947</v>
      </c>
      <c r="B651" s="11" t="e">
        <v>#N/A</v>
      </c>
      <c r="C651" s="12" t="s">
        <v>1948</v>
      </c>
      <c r="D651" s="13" t="s">
        <v>29</v>
      </c>
      <c r="E651" s="13">
        <v>131</v>
      </c>
      <c r="F651" t="s">
        <v>1949</v>
      </c>
      <c r="I651" s="12">
        <v>10</v>
      </c>
      <c r="J651" s="12">
        <v>10</v>
      </c>
      <c r="K651" s="30">
        <v>8860</v>
      </c>
    </row>
    <row r="652" spans="1:11" x14ac:dyDescent="0.25">
      <c r="A652" s="11" t="s">
        <v>1950</v>
      </c>
      <c r="B652" s="11" t="e">
        <v>#N/A</v>
      </c>
      <c r="C652" s="12" t="s">
        <v>1951</v>
      </c>
      <c r="D652" s="13" t="s">
        <v>29</v>
      </c>
      <c r="E652" s="13">
        <v>131</v>
      </c>
      <c r="F652" t="s">
        <v>1952</v>
      </c>
      <c r="I652" s="12">
        <v>10</v>
      </c>
      <c r="J652" s="12">
        <v>10</v>
      </c>
      <c r="K652" s="30">
        <v>11760</v>
      </c>
    </row>
    <row r="653" spans="1:11" x14ac:dyDescent="0.25">
      <c r="A653" s="11" t="s">
        <v>1953</v>
      </c>
      <c r="B653" s="11" t="e">
        <v>#N/A</v>
      </c>
      <c r="C653" s="12" t="s">
        <v>1954</v>
      </c>
      <c r="D653" s="13" t="s">
        <v>29</v>
      </c>
      <c r="E653" s="13">
        <v>131</v>
      </c>
      <c r="F653" t="s">
        <v>1955</v>
      </c>
      <c r="I653" s="12">
        <v>10</v>
      </c>
      <c r="J653" s="12">
        <v>10</v>
      </c>
      <c r="K653" s="30">
        <v>11760</v>
      </c>
    </row>
    <row r="654" spans="1:11" x14ac:dyDescent="0.25">
      <c r="A654" s="11" t="s">
        <v>1956</v>
      </c>
      <c r="B654" s="11" t="e">
        <v>#N/A</v>
      </c>
      <c r="C654" s="12" t="s">
        <v>1957</v>
      </c>
      <c r="D654" s="13" t="s">
        <v>29</v>
      </c>
      <c r="E654" s="13">
        <v>131</v>
      </c>
      <c r="F654" t="s">
        <v>1958</v>
      </c>
      <c r="I654" s="12">
        <v>10</v>
      </c>
      <c r="J654" s="12">
        <v>10</v>
      </c>
      <c r="K654" s="30">
        <v>11760</v>
      </c>
    </row>
    <row r="655" spans="1:11" x14ac:dyDescent="0.25">
      <c r="A655" s="11" t="s">
        <v>1959</v>
      </c>
      <c r="B655" s="11" t="e">
        <v>#N/A</v>
      </c>
      <c r="C655" s="12" t="s">
        <v>1960</v>
      </c>
      <c r="D655" s="13" t="s">
        <v>29</v>
      </c>
      <c r="E655" s="13">
        <v>131</v>
      </c>
      <c r="F655" t="s">
        <v>1961</v>
      </c>
      <c r="I655" s="12">
        <v>10</v>
      </c>
      <c r="J655" s="12">
        <v>10</v>
      </c>
      <c r="K655" s="30">
        <v>11760</v>
      </c>
    </row>
    <row r="656" spans="1:11" x14ac:dyDescent="0.25">
      <c r="A656" s="11" t="s">
        <v>1962</v>
      </c>
      <c r="B656" s="11" t="e">
        <v>#N/A</v>
      </c>
      <c r="C656" s="12" t="s">
        <v>1963</v>
      </c>
      <c r="D656" s="13" t="s">
        <v>29</v>
      </c>
      <c r="E656" s="13">
        <v>131</v>
      </c>
      <c r="F656" t="s">
        <v>1964</v>
      </c>
      <c r="I656" s="12">
        <v>10</v>
      </c>
      <c r="J656" s="12">
        <v>10</v>
      </c>
      <c r="K656" s="30">
        <v>11760</v>
      </c>
    </row>
    <row r="657" spans="1:11" x14ac:dyDescent="0.25">
      <c r="A657" s="11" t="s">
        <v>1965</v>
      </c>
      <c r="B657" s="11" t="e">
        <v>#N/A</v>
      </c>
      <c r="C657" s="12" t="s">
        <v>1966</v>
      </c>
      <c r="D657" s="13" t="s">
        <v>29</v>
      </c>
      <c r="E657" s="13">
        <v>131</v>
      </c>
      <c r="F657" t="s">
        <v>1967</v>
      </c>
      <c r="I657" s="12">
        <v>10</v>
      </c>
      <c r="J657" s="12">
        <v>10</v>
      </c>
      <c r="K657" s="30">
        <v>11760</v>
      </c>
    </row>
    <row r="658" spans="1:11" x14ac:dyDescent="0.25">
      <c r="A658" s="11" t="s">
        <v>1968</v>
      </c>
      <c r="B658" s="11" t="e">
        <v>#N/A</v>
      </c>
      <c r="C658" s="12" t="s">
        <v>1969</v>
      </c>
      <c r="D658" s="13" t="s">
        <v>29</v>
      </c>
      <c r="E658" s="13">
        <v>131</v>
      </c>
      <c r="F658" t="s">
        <v>1970</v>
      </c>
      <c r="I658" s="12">
        <v>10</v>
      </c>
      <c r="J658" s="12">
        <v>10</v>
      </c>
      <c r="K658" s="30">
        <v>14320</v>
      </c>
    </row>
    <row r="659" spans="1:11" x14ac:dyDescent="0.25">
      <c r="A659" s="11" t="s">
        <v>1971</v>
      </c>
      <c r="B659" s="11" t="e">
        <v>#N/A</v>
      </c>
      <c r="C659" s="12" t="s">
        <v>1972</v>
      </c>
      <c r="D659" s="13" t="s">
        <v>29</v>
      </c>
      <c r="E659" s="13">
        <v>131</v>
      </c>
      <c r="F659" t="s">
        <v>1973</v>
      </c>
      <c r="I659" s="12">
        <v>10</v>
      </c>
      <c r="J659" s="12">
        <v>10</v>
      </c>
      <c r="K659" s="30">
        <v>14320</v>
      </c>
    </row>
    <row r="660" spans="1:11" x14ac:dyDescent="0.25">
      <c r="A660" s="11" t="s">
        <v>1974</v>
      </c>
      <c r="B660" s="11" t="e">
        <v>#N/A</v>
      </c>
      <c r="C660" s="12" t="s">
        <v>1975</v>
      </c>
      <c r="D660" s="13" t="s">
        <v>29</v>
      </c>
      <c r="E660" s="13">
        <v>131</v>
      </c>
      <c r="F660" t="s">
        <v>1976</v>
      </c>
      <c r="I660" s="12">
        <v>10</v>
      </c>
      <c r="J660" s="12">
        <v>10</v>
      </c>
      <c r="K660" s="30">
        <v>14320</v>
      </c>
    </row>
    <row r="661" spans="1:11" x14ac:dyDescent="0.25">
      <c r="A661" s="11" t="s">
        <v>1977</v>
      </c>
      <c r="B661" s="11" t="e">
        <v>#N/A</v>
      </c>
      <c r="C661" s="12" t="s">
        <v>1978</v>
      </c>
      <c r="D661" s="13" t="s">
        <v>29</v>
      </c>
      <c r="E661" s="13">
        <v>131</v>
      </c>
      <c r="F661" t="s">
        <v>1979</v>
      </c>
      <c r="I661" s="12">
        <v>10</v>
      </c>
      <c r="J661" s="12">
        <v>10</v>
      </c>
      <c r="K661" s="30">
        <v>6820</v>
      </c>
    </row>
    <row r="662" spans="1:11" x14ac:dyDescent="0.25">
      <c r="A662" s="11" t="s">
        <v>1980</v>
      </c>
      <c r="B662" s="11" t="e">
        <v>#N/A</v>
      </c>
      <c r="C662" s="12" t="s">
        <v>1981</v>
      </c>
      <c r="D662" s="13" t="s">
        <v>29</v>
      </c>
      <c r="E662" s="13">
        <v>131</v>
      </c>
      <c r="F662" t="s">
        <v>1982</v>
      </c>
      <c r="I662" s="12">
        <v>10</v>
      </c>
      <c r="J662" s="12">
        <v>10</v>
      </c>
      <c r="K662" s="30">
        <v>6820</v>
      </c>
    </row>
    <row r="663" spans="1:11" x14ac:dyDescent="0.25">
      <c r="A663" s="11" t="s">
        <v>1983</v>
      </c>
      <c r="B663" s="11" t="e">
        <v>#N/A</v>
      </c>
      <c r="C663" s="12" t="s">
        <v>1984</v>
      </c>
      <c r="D663" s="13" t="s">
        <v>29</v>
      </c>
      <c r="E663" s="13">
        <v>131</v>
      </c>
      <c r="F663" t="s">
        <v>1985</v>
      </c>
      <c r="I663" s="12">
        <v>10</v>
      </c>
      <c r="J663" s="12">
        <v>10</v>
      </c>
      <c r="K663" s="30">
        <v>6820</v>
      </c>
    </row>
    <row r="664" spans="1:11" x14ac:dyDescent="0.25">
      <c r="A664" s="11" t="s">
        <v>1986</v>
      </c>
      <c r="B664" s="11" t="e">
        <v>#N/A</v>
      </c>
      <c r="C664" s="12" t="s">
        <v>1987</v>
      </c>
      <c r="D664" s="13" t="s">
        <v>29</v>
      </c>
      <c r="E664" s="13">
        <v>133</v>
      </c>
      <c r="F664" t="s">
        <v>1988</v>
      </c>
      <c r="I664" s="12">
        <v>10</v>
      </c>
      <c r="J664" s="12">
        <v>10</v>
      </c>
      <c r="K664" s="30">
        <v>5280</v>
      </c>
    </row>
    <row r="665" spans="1:11" x14ac:dyDescent="0.25">
      <c r="A665" s="11" t="s">
        <v>1989</v>
      </c>
      <c r="B665" s="11" t="e">
        <v>#N/A</v>
      </c>
      <c r="C665" s="12" t="s">
        <v>1990</v>
      </c>
      <c r="D665" s="13" t="s">
        <v>29</v>
      </c>
      <c r="E665" s="13">
        <v>131</v>
      </c>
      <c r="F665" t="s">
        <v>1991</v>
      </c>
      <c r="I665" s="12">
        <v>10</v>
      </c>
      <c r="J665" s="12">
        <v>10</v>
      </c>
      <c r="K665" s="30">
        <v>8860</v>
      </c>
    </row>
    <row r="666" spans="1:11" x14ac:dyDescent="0.25">
      <c r="A666" s="11" t="s">
        <v>1992</v>
      </c>
      <c r="B666" s="11" t="e">
        <v>#N/A</v>
      </c>
      <c r="C666" s="12" t="s">
        <v>1993</v>
      </c>
      <c r="D666" s="13" t="s">
        <v>29</v>
      </c>
      <c r="E666" s="13">
        <v>131</v>
      </c>
      <c r="F666" t="s">
        <v>1994</v>
      </c>
      <c r="I666" s="12">
        <v>10</v>
      </c>
      <c r="J666" s="12">
        <v>10</v>
      </c>
      <c r="K666" s="30">
        <v>8860</v>
      </c>
    </row>
    <row r="667" spans="1:11" x14ac:dyDescent="0.25">
      <c r="A667" s="11" t="s">
        <v>1995</v>
      </c>
      <c r="B667" s="11" t="e">
        <v>#N/A</v>
      </c>
      <c r="C667" s="12" t="s">
        <v>1996</v>
      </c>
      <c r="D667" s="13" t="s">
        <v>29</v>
      </c>
      <c r="E667" s="13">
        <v>131</v>
      </c>
      <c r="F667" t="s">
        <v>1997</v>
      </c>
      <c r="I667" s="12">
        <v>10</v>
      </c>
      <c r="J667" s="12">
        <v>10</v>
      </c>
      <c r="K667" s="30">
        <v>8860</v>
      </c>
    </row>
    <row r="668" spans="1:11" x14ac:dyDescent="0.25">
      <c r="A668" s="11" t="s">
        <v>1998</v>
      </c>
      <c r="B668" s="11" t="e">
        <v>#N/A</v>
      </c>
      <c r="C668" s="12" t="s">
        <v>1999</v>
      </c>
      <c r="D668" s="13" t="s">
        <v>29</v>
      </c>
      <c r="E668" s="13">
        <v>133</v>
      </c>
      <c r="F668" t="s">
        <v>2000</v>
      </c>
      <c r="I668" s="12">
        <v>10</v>
      </c>
      <c r="J668" s="12">
        <v>10</v>
      </c>
      <c r="K668" s="30">
        <v>6990</v>
      </c>
    </row>
    <row r="669" spans="1:11" x14ac:dyDescent="0.25">
      <c r="A669" s="11" t="s">
        <v>2001</v>
      </c>
      <c r="B669" s="11" t="e">
        <v>#N/A</v>
      </c>
      <c r="C669" s="12" t="s">
        <v>2002</v>
      </c>
      <c r="D669" s="13" t="s">
        <v>29</v>
      </c>
      <c r="E669" s="13">
        <v>133</v>
      </c>
      <c r="F669" t="s">
        <v>2003</v>
      </c>
      <c r="I669" s="12">
        <v>10</v>
      </c>
      <c r="J669" s="12">
        <v>10</v>
      </c>
      <c r="K669" s="30">
        <v>8520</v>
      </c>
    </row>
    <row r="670" spans="1:11" x14ac:dyDescent="0.25">
      <c r="A670" s="11" t="s">
        <v>2004</v>
      </c>
      <c r="B670" s="11" t="e">
        <v>#N/A</v>
      </c>
      <c r="C670" s="12" t="s">
        <v>2005</v>
      </c>
      <c r="D670" s="13" t="s">
        <v>29</v>
      </c>
      <c r="E670" s="13">
        <v>175</v>
      </c>
      <c r="F670" t="s">
        <v>2006</v>
      </c>
      <c r="I670" s="12">
        <v>1</v>
      </c>
      <c r="J670" s="12">
        <v>1</v>
      </c>
      <c r="K670" s="30">
        <v>39210</v>
      </c>
    </row>
    <row r="671" spans="1:11" x14ac:dyDescent="0.25">
      <c r="A671" s="11" t="s">
        <v>2007</v>
      </c>
      <c r="B671" s="11" t="e">
        <v>#N/A</v>
      </c>
      <c r="C671" s="12" t="s">
        <v>2008</v>
      </c>
      <c r="D671" s="13" t="s">
        <v>29</v>
      </c>
      <c r="E671" s="13">
        <v>127</v>
      </c>
      <c r="F671" t="s">
        <v>2009</v>
      </c>
      <c r="I671" s="12">
        <v>6</v>
      </c>
      <c r="J671" s="12">
        <v>1</v>
      </c>
      <c r="K671" s="30">
        <v>12960</v>
      </c>
    </row>
    <row r="672" spans="1:11" x14ac:dyDescent="0.25">
      <c r="A672" s="11" t="s">
        <v>2010</v>
      </c>
      <c r="B672" s="11" t="e">
        <v>#N/A</v>
      </c>
      <c r="C672" s="12" t="s">
        <v>2011</v>
      </c>
      <c r="D672" s="13" t="s">
        <v>29</v>
      </c>
      <c r="E672" s="13">
        <v>127</v>
      </c>
      <c r="F672" t="s">
        <v>2012</v>
      </c>
      <c r="I672" s="12">
        <v>6</v>
      </c>
      <c r="J672" s="12">
        <v>1</v>
      </c>
      <c r="K672" s="30">
        <v>16370</v>
      </c>
    </row>
    <row r="673" spans="1:11" x14ac:dyDescent="0.25">
      <c r="A673" s="11" t="s">
        <v>2013</v>
      </c>
      <c r="B673" s="11" t="e">
        <v>#N/A</v>
      </c>
      <c r="C673" s="12" t="s">
        <v>2014</v>
      </c>
      <c r="D673" s="13" t="s">
        <v>29</v>
      </c>
      <c r="E673" s="13">
        <v>127</v>
      </c>
      <c r="F673" t="s">
        <v>2015</v>
      </c>
      <c r="I673" s="12">
        <v>6</v>
      </c>
      <c r="J673" s="12">
        <v>1</v>
      </c>
      <c r="K673" s="30">
        <v>20460</v>
      </c>
    </row>
    <row r="674" spans="1:11" x14ac:dyDescent="0.25">
      <c r="A674" s="11" t="s">
        <v>2016</v>
      </c>
      <c r="B674" s="11" t="e">
        <v>#N/A</v>
      </c>
      <c r="C674" s="12" t="s">
        <v>2017</v>
      </c>
      <c r="D674" s="13" t="s">
        <v>29</v>
      </c>
      <c r="E674" s="13">
        <v>182</v>
      </c>
      <c r="F674" t="s">
        <v>2018</v>
      </c>
      <c r="I674" s="12">
        <v>1</v>
      </c>
      <c r="J674" s="12">
        <v>1</v>
      </c>
      <c r="K674" s="30">
        <v>28160</v>
      </c>
    </row>
    <row r="675" spans="1:11" x14ac:dyDescent="0.25">
      <c r="A675" s="11" t="s">
        <v>2019</v>
      </c>
      <c r="B675" s="11" t="s">
        <v>6499</v>
      </c>
      <c r="C675" s="12" t="s">
        <v>1702</v>
      </c>
      <c r="D675" s="13" t="s">
        <v>29</v>
      </c>
      <c r="E675" s="13">
        <v>184</v>
      </c>
      <c r="F675" t="s">
        <v>1703</v>
      </c>
      <c r="I675" s="12">
        <v>1</v>
      </c>
      <c r="J675" s="12">
        <v>1</v>
      </c>
      <c r="K675" s="30">
        <v>23050</v>
      </c>
    </row>
    <row r="676" spans="1:11" x14ac:dyDescent="0.25">
      <c r="A676" s="11" t="s">
        <v>2020</v>
      </c>
      <c r="B676" s="11" t="e">
        <v>#N/A</v>
      </c>
      <c r="C676" s="12" t="s">
        <v>2021</v>
      </c>
      <c r="D676" s="13" t="s">
        <v>29</v>
      </c>
      <c r="E676" s="13">
        <v>180</v>
      </c>
      <c r="F676" t="s">
        <v>2022</v>
      </c>
      <c r="I676" s="12">
        <v>1</v>
      </c>
      <c r="J676" s="12">
        <v>1</v>
      </c>
      <c r="K676" s="30">
        <v>4600</v>
      </c>
    </row>
    <row r="677" spans="1:11" x14ac:dyDescent="0.25">
      <c r="A677" s="11" t="s">
        <v>2023</v>
      </c>
      <c r="B677" s="11" t="e">
        <v>#N/A</v>
      </c>
      <c r="C677" t="s">
        <v>2024</v>
      </c>
      <c r="D677" s="13" t="s">
        <v>29</v>
      </c>
      <c r="E677" s="12" t="s">
        <v>2025</v>
      </c>
      <c r="F677" t="s">
        <v>2026</v>
      </c>
      <c r="I677" s="12">
        <v>10</v>
      </c>
      <c r="J677" s="12">
        <v>10</v>
      </c>
      <c r="K677" s="30">
        <v>2480</v>
      </c>
    </row>
    <row r="678" spans="1:11" x14ac:dyDescent="0.25">
      <c r="A678" s="11" t="s">
        <v>2027</v>
      </c>
      <c r="B678" s="11" t="e">
        <v>#N/A</v>
      </c>
      <c r="C678" t="s">
        <v>2028</v>
      </c>
      <c r="D678" s="13" t="s">
        <v>29</v>
      </c>
      <c r="E678" s="12" t="s">
        <v>2025</v>
      </c>
      <c r="F678" t="s">
        <v>2029</v>
      </c>
      <c r="I678" s="12">
        <v>10</v>
      </c>
      <c r="J678" s="12">
        <v>10</v>
      </c>
      <c r="K678" s="30">
        <v>2840</v>
      </c>
    </row>
    <row r="679" spans="1:11" x14ac:dyDescent="0.25">
      <c r="A679" s="11" t="s">
        <v>2030</v>
      </c>
      <c r="B679" s="11" t="e">
        <v>#N/A</v>
      </c>
      <c r="C679" t="s">
        <v>2031</v>
      </c>
      <c r="D679" s="13" t="s">
        <v>29</v>
      </c>
      <c r="E679" s="12" t="s">
        <v>2032</v>
      </c>
      <c r="F679" t="s">
        <v>2033</v>
      </c>
      <c r="I679" s="12">
        <v>10</v>
      </c>
      <c r="J679" s="12">
        <v>10</v>
      </c>
      <c r="K679" s="30">
        <v>5580</v>
      </c>
    </row>
    <row r="680" spans="1:11" x14ac:dyDescent="0.25">
      <c r="A680" s="15" t="s">
        <v>2034</v>
      </c>
      <c r="B680" s="11" t="s">
        <v>6315</v>
      </c>
      <c r="C680" t="s">
        <v>2035</v>
      </c>
      <c r="D680" s="13" t="s">
        <v>9</v>
      </c>
      <c r="E680" s="12" t="s">
        <v>2036</v>
      </c>
      <c r="F680" t="s">
        <v>2037</v>
      </c>
      <c r="I680" s="12">
        <v>10</v>
      </c>
      <c r="J680" s="12">
        <v>10</v>
      </c>
      <c r="K680" s="30">
        <v>4280</v>
      </c>
    </row>
    <row r="681" spans="1:11" x14ac:dyDescent="0.25">
      <c r="A681" s="15" t="s">
        <v>2038</v>
      </c>
      <c r="B681" s="11" t="s">
        <v>6316</v>
      </c>
      <c r="C681" t="s">
        <v>2039</v>
      </c>
      <c r="D681" s="13" t="s">
        <v>9</v>
      </c>
      <c r="E681" s="12" t="s">
        <v>2036</v>
      </c>
      <c r="F681" t="s">
        <v>2040</v>
      </c>
      <c r="I681" s="12">
        <v>10</v>
      </c>
      <c r="J681" s="12">
        <v>10</v>
      </c>
      <c r="K681" s="30">
        <v>4750</v>
      </c>
    </row>
    <row r="682" spans="1:11" x14ac:dyDescent="0.25">
      <c r="A682" s="15" t="s">
        <v>2041</v>
      </c>
      <c r="B682" s="11" t="s">
        <v>6317</v>
      </c>
      <c r="C682" t="s">
        <v>2042</v>
      </c>
      <c r="D682" s="13" t="s">
        <v>9</v>
      </c>
      <c r="E682" s="12" t="s">
        <v>2036</v>
      </c>
      <c r="F682" t="s">
        <v>2043</v>
      </c>
      <c r="I682" s="12">
        <v>10</v>
      </c>
      <c r="J682" s="12">
        <v>10</v>
      </c>
      <c r="K682" s="30">
        <v>4140</v>
      </c>
    </row>
    <row r="683" spans="1:11" x14ac:dyDescent="0.25">
      <c r="A683" s="15" t="s">
        <v>963</v>
      </c>
      <c r="B683" s="11" t="s">
        <v>6318</v>
      </c>
      <c r="C683" t="s">
        <v>964</v>
      </c>
      <c r="D683" s="13" t="s">
        <v>9</v>
      </c>
      <c r="E683" s="12" t="s">
        <v>2036</v>
      </c>
      <c r="F683" t="s">
        <v>965</v>
      </c>
      <c r="I683" s="12">
        <v>10</v>
      </c>
      <c r="J683" s="12">
        <v>10</v>
      </c>
      <c r="K683" s="30">
        <v>4140</v>
      </c>
    </row>
    <row r="684" spans="1:11" x14ac:dyDescent="0.25">
      <c r="A684" s="15" t="s">
        <v>2044</v>
      </c>
      <c r="B684" s="11" t="s">
        <v>6319</v>
      </c>
      <c r="C684" t="s">
        <v>2045</v>
      </c>
      <c r="D684" s="13" t="s">
        <v>9</v>
      </c>
      <c r="E684" s="12" t="s">
        <v>2036</v>
      </c>
      <c r="F684" t="s">
        <v>2046</v>
      </c>
      <c r="I684" s="12">
        <v>10</v>
      </c>
      <c r="J684" s="12">
        <v>10</v>
      </c>
      <c r="K684" s="30">
        <v>4140</v>
      </c>
    </row>
    <row r="685" spans="1:11" x14ac:dyDescent="0.25">
      <c r="A685" s="11" t="s">
        <v>2047</v>
      </c>
      <c r="B685" s="11" t="s">
        <v>6259</v>
      </c>
      <c r="C685" t="s">
        <v>2048</v>
      </c>
      <c r="D685" s="13" t="s">
        <v>9</v>
      </c>
      <c r="E685" s="12" t="s">
        <v>2049</v>
      </c>
      <c r="F685" t="s">
        <v>2050</v>
      </c>
      <c r="I685" s="12">
        <v>10</v>
      </c>
      <c r="J685" s="12">
        <v>10</v>
      </c>
      <c r="K685" s="30">
        <v>1260</v>
      </c>
    </row>
    <row r="686" spans="1:11" x14ac:dyDescent="0.25">
      <c r="A686" s="11" t="s">
        <v>2051</v>
      </c>
      <c r="B686" s="11" t="s">
        <v>6260</v>
      </c>
      <c r="C686" t="s">
        <v>2052</v>
      </c>
      <c r="D686" s="13" t="s">
        <v>9</v>
      </c>
      <c r="E686" s="12" t="s">
        <v>2049</v>
      </c>
      <c r="F686" t="s">
        <v>2053</v>
      </c>
      <c r="I686" s="12">
        <v>10</v>
      </c>
      <c r="J686" s="12">
        <v>10</v>
      </c>
      <c r="K686" s="30">
        <v>1400</v>
      </c>
    </row>
    <row r="687" spans="1:11" x14ac:dyDescent="0.25">
      <c r="A687" s="5" t="s">
        <v>2054</v>
      </c>
      <c r="B687" s="11" t="e">
        <v>#N/A</v>
      </c>
      <c r="C687" t="s">
        <v>2055</v>
      </c>
      <c r="D687" s="13" t="s">
        <v>9</v>
      </c>
      <c r="E687" s="12" t="s">
        <v>2049</v>
      </c>
      <c r="F687" t="s">
        <v>2056</v>
      </c>
      <c r="I687" s="12">
        <v>10</v>
      </c>
      <c r="J687" s="12">
        <v>10</v>
      </c>
      <c r="K687" s="30">
        <v>1400</v>
      </c>
    </row>
    <row r="688" spans="1:11" x14ac:dyDescent="0.25">
      <c r="A688" s="5" t="s">
        <v>2057</v>
      </c>
      <c r="B688" s="11" t="e">
        <v>#N/A</v>
      </c>
      <c r="C688" t="s">
        <v>2058</v>
      </c>
      <c r="D688" s="13" t="s">
        <v>9</v>
      </c>
      <c r="E688" s="12" t="s">
        <v>2049</v>
      </c>
      <c r="F688" t="s">
        <v>2059</v>
      </c>
      <c r="I688" s="12">
        <v>10</v>
      </c>
      <c r="J688" s="12">
        <v>10</v>
      </c>
      <c r="K688" s="30">
        <v>1400</v>
      </c>
    </row>
    <row r="689" spans="1:11" x14ac:dyDescent="0.25">
      <c r="A689" s="11" t="s">
        <v>2060</v>
      </c>
      <c r="B689" s="11" t="e">
        <v>#N/A</v>
      </c>
      <c r="C689" t="s">
        <v>2061</v>
      </c>
      <c r="D689" s="13" t="s">
        <v>9</v>
      </c>
      <c r="E689" s="12" t="s">
        <v>2049</v>
      </c>
      <c r="F689" t="s">
        <v>2062</v>
      </c>
      <c r="I689" s="12">
        <v>10</v>
      </c>
      <c r="J689" s="12">
        <v>10</v>
      </c>
      <c r="K689" s="30">
        <v>2230</v>
      </c>
    </row>
    <row r="690" spans="1:11" x14ac:dyDescent="0.25">
      <c r="A690" s="11" t="s">
        <v>2063</v>
      </c>
      <c r="B690" s="11" t="s">
        <v>6266</v>
      </c>
      <c r="C690" t="s">
        <v>2064</v>
      </c>
      <c r="D690" s="13" t="s">
        <v>9</v>
      </c>
      <c r="E690" s="12" t="s">
        <v>2049</v>
      </c>
      <c r="F690" t="s">
        <v>2065</v>
      </c>
      <c r="I690" s="12">
        <v>10</v>
      </c>
      <c r="J690" s="12">
        <v>10</v>
      </c>
      <c r="K690" s="30">
        <v>1660</v>
      </c>
    </row>
    <row r="691" spans="1:11" x14ac:dyDescent="0.25">
      <c r="A691" s="5" t="s">
        <v>2066</v>
      </c>
      <c r="B691" s="11" t="e">
        <v>#N/A</v>
      </c>
      <c r="C691" t="s">
        <v>2067</v>
      </c>
      <c r="D691" s="13" t="s">
        <v>9</v>
      </c>
      <c r="E691" s="12" t="s">
        <v>2049</v>
      </c>
      <c r="F691" t="s">
        <v>2068</v>
      </c>
      <c r="I691" s="12">
        <v>10</v>
      </c>
      <c r="J691" s="12">
        <v>10</v>
      </c>
      <c r="K691" s="30">
        <v>1660</v>
      </c>
    </row>
    <row r="692" spans="1:11" x14ac:dyDescent="0.25">
      <c r="A692" s="5" t="s">
        <v>2069</v>
      </c>
      <c r="B692" s="11" t="e">
        <v>#N/A</v>
      </c>
      <c r="C692" t="s">
        <v>2070</v>
      </c>
      <c r="D692" s="13" t="s">
        <v>9</v>
      </c>
      <c r="E692" s="12" t="s">
        <v>2049</v>
      </c>
      <c r="F692" t="s">
        <v>2071</v>
      </c>
      <c r="I692" s="12">
        <v>10</v>
      </c>
      <c r="J692" s="12">
        <v>10</v>
      </c>
      <c r="K692" s="30">
        <v>1660</v>
      </c>
    </row>
    <row r="693" spans="1:11" x14ac:dyDescent="0.25">
      <c r="A693" s="11" t="s">
        <v>2072</v>
      </c>
      <c r="B693" s="11" t="s">
        <v>6267</v>
      </c>
      <c r="C693" t="s">
        <v>2073</v>
      </c>
      <c r="D693" s="13" t="s">
        <v>15</v>
      </c>
      <c r="E693" s="12" t="s">
        <v>2049</v>
      </c>
      <c r="F693" t="s">
        <v>2074</v>
      </c>
      <c r="I693" s="12">
        <v>10</v>
      </c>
      <c r="J693" s="12">
        <v>10</v>
      </c>
      <c r="K693" s="30">
        <v>2630</v>
      </c>
    </row>
    <row r="694" spans="1:11" x14ac:dyDescent="0.25">
      <c r="A694" s="11" t="s">
        <v>2075</v>
      </c>
      <c r="B694" s="11" t="e">
        <v>#N/A</v>
      </c>
      <c r="C694" t="s">
        <v>2076</v>
      </c>
      <c r="D694" s="13" t="s">
        <v>15</v>
      </c>
      <c r="E694" s="12" t="s">
        <v>2049</v>
      </c>
      <c r="F694" t="s">
        <v>2077</v>
      </c>
      <c r="I694" s="12">
        <v>10</v>
      </c>
      <c r="J694" s="12">
        <v>10</v>
      </c>
      <c r="K694" s="30">
        <v>3020</v>
      </c>
    </row>
    <row r="695" spans="1:11" x14ac:dyDescent="0.25">
      <c r="A695" s="5" t="s">
        <v>2078</v>
      </c>
      <c r="B695" s="11" t="e">
        <v>#N/A</v>
      </c>
      <c r="C695" t="s">
        <v>2079</v>
      </c>
      <c r="D695" s="13" t="s">
        <v>15</v>
      </c>
      <c r="E695" s="12" t="s">
        <v>2049</v>
      </c>
      <c r="F695" t="s">
        <v>2080</v>
      </c>
      <c r="I695" s="12">
        <v>10</v>
      </c>
      <c r="J695" s="12">
        <v>10</v>
      </c>
      <c r="K695" s="30">
        <v>2630</v>
      </c>
    </row>
    <row r="696" spans="1:11" x14ac:dyDescent="0.25">
      <c r="A696" s="11" t="s">
        <v>2081</v>
      </c>
      <c r="B696" s="11" t="e">
        <v>#N/A</v>
      </c>
      <c r="C696" t="s">
        <v>2082</v>
      </c>
      <c r="D696" s="13" t="s">
        <v>15</v>
      </c>
      <c r="E696" s="12" t="s">
        <v>2049</v>
      </c>
      <c r="F696" t="s">
        <v>2083</v>
      </c>
      <c r="I696" s="12">
        <v>10</v>
      </c>
      <c r="J696" s="12">
        <v>10</v>
      </c>
      <c r="K696" s="30">
        <v>2630</v>
      </c>
    </row>
    <row r="697" spans="1:11" x14ac:dyDescent="0.25">
      <c r="A697" s="11" t="s">
        <v>2084</v>
      </c>
      <c r="B697" s="11" t="e">
        <v>#N/A</v>
      </c>
      <c r="C697" t="s">
        <v>2085</v>
      </c>
      <c r="D697" s="13" t="s">
        <v>9</v>
      </c>
      <c r="E697" s="12" t="s">
        <v>2049</v>
      </c>
      <c r="F697" t="s">
        <v>2086</v>
      </c>
      <c r="I697" s="12">
        <v>10</v>
      </c>
      <c r="J697" s="12">
        <v>10</v>
      </c>
      <c r="K697" s="30">
        <v>1400</v>
      </c>
    </row>
    <row r="698" spans="1:11" x14ac:dyDescent="0.25">
      <c r="A698" s="11" t="s">
        <v>2087</v>
      </c>
      <c r="B698" s="11" t="e">
        <v>#N/A</v>
      </c>
      <c r="C698" t="s">
        <v>2088</v>
      </c>
      <c r="D698" s="13" t="s">
        <v>9</v>
      </c>
      <c r="E698" s="12" t="s">
        <v>2049</v>
      </c>
      <c r="F698" t="s">
        <v>2089</v>
      </c>
      <c r="I698" s="12">
        <v>10</v>
      </c>
      <c r="J698" s="12">
        <v>10</v>
      </c>
      <c r="K698" s="30">
        <v>1660</v>
      </c>
    </row>
    <row r="699" spans="1:11" x14ac:dyDescent="0.25">
      <c r="A699" s="11" t="s">
        <v>2090</v>
      </c>
      <c r="B699" s="11" t="e">
        <v>#N/A</v>
      </c>
      <c r="C699" t="s">
        <v>2091</v>
      </c>
      <c r="D699" s="13" t="s">
        <v>29</v>
      </c>
      <c r="E699" s="12" t="s">
        <v>2049</v>
      </c>
      <c r="F699" t="s">
        <v>2092</v>
      </c>
      <c r="I699" s="12">
        <v>10</v>
      </c>
      <c r="J699" s="12">
        <v>10</v>
      </c>
      <c r="K699" s="30">
        <v>1760</v>
      </c>
    </row>
    <row r="700" spans="1:11" x14ac:dyDescent="0.25">
      <c r="A700" s="11" t="s">
        <v>2093</v>
      </c>
      <c r="B700" s="11" t="e">
        <v>#N/A</v>
      </c>
      <c r="C700" t="s">
        <v>2094</v>
      </c>
      <c r="D700" s="13" t="s">
        <v>29</v>
      </c>
      <c r="E700" s="12" t="s">
        <v>2049</v>
      </c>
      <c r="F700" t="s">
        <v>2095</v>
      </c>
      <c r="I700" s="12">
        <v>10</v>
      </c>
      <c r="J700" s="12">
        <v>10</v>
      </c>
      <c r="K700" s="30">
        <v>1980</v>
      </c>
    </row>
    <row r="701" spans="1:11" x14ac:dyDescent="0.25">
      <c r="A701" s="11" t="s">
        <v>2096</v>
      </c>
      <c r="B701" s="11" t="e">
        <v>#N/A</v>
      </c>
      <c r="C701" t="s">
        <v>2097</v>
      </c>
      <c r="D701" s="13" t="s">
        <v>29</v>
      </c>
      <c r="E701" s="12" t="s">
        <v>2049</v>
      </c>
      <c r="F701" t="s">
        <v>2098</v>
      </c>
      <c r="I701" s="12">
        <v>10</v>
      </c>
      <c r="J701" s="12">
        <v>10</v>
      </c>
      <c r="K701" s="30">
        <v>1760</v>
      </c>
    </row>
    <row r="702" spans="1:11" x14ac:dyDescent="0.25">
      <c r="A702" s="11" t="s">
        <v>2099</v>
      </c>
      <c r="B702" s="11" t="e">
        <v>#N/A</v>
      </c>
      <c r="C702" t="s">
        <v>2100</v>
      </c>
      <c r="D702" s="13" t="s">
        <v>29</v>
      </c>
      <c r="E702" s="12" t="s">
        <v>2049</v>
      </c>
      <c r="F702" t="s">
        <v>2101</v>
      </c>
      <c r="I702" s="12">
        <v>10</v>
      </c>
      <c r="J702" s="12">
        <v>10</v>
      </c>
      <c r="K702" s="30">
        <v>1760</v>
      </c>
    </row>
    <row r="703" spans="1:11" x14ac:dyDescent="0.25">
      <c r="A703" s="11" t="s">
        <v>2102</v>
      </c>
      <c r="B703" s="11" t="e">
        <v>#N/A</v>
      </c>
      <c r="C703" t="s">
        <v>2103</v>
      </c>
      <c r="D703" s="13" t="s">
        <v>9</v>
      </c>
      <c r="E703" s="12" t="s">
        <v>2104</v>
      </c>
      <c r="F703" t="s">
        <v>2105</v>
      </c>
      <c r="I703" s="12">
        <v>10</v>
      </c>
      <c r="J703" s="12">
        <v>10</v>
      </c>
      <c r="K703" s="30">
        <v>1190</v>
      </c>
    </row>
    <row r="704" spans="1:11" x14ac:dyDescent="0.25">
      <c r="A704" s="11" t="s">
        <v>2106</v>
      </c>
      <c r="B704" s="11" t="e">
        <v>#N/A</v>
      </c>
      <c r="C704" t="s">
        <v>2107</v>
      </c>
      <c r="D704" s="13" t="s">
        <v>9</v>
      </c>
      <c r="E704" s="12" t="s">
        <v>2104</v>
      </c>
      <c r="F704" t="s">
        <v>2108</v>
      </c>
      <c r="I704" s="12">
        <v>10</v>
      </c>
      <c r="J704" s="12">
        <v>10</v>
      </c>
      <c r="K704" s="30">
        <v>1190</v>
      </c>
    </row>
    <row r="705" spans="1:11" x14ac:dyDescent="0.25">
      <c r="A705" s="11" t="s">
        <v>2109</v>
      </c>
      <c r="B705" s="11" t="e">
        <v>#N/A</v>
      </c>
      <c r="C705" t="s">
        <v>2110</v>
      </c>
      <c r="D705" s="13" t="s">
        <v>9</v>
      </c>
      <c r="E705" s="12" t="s">
        <v>2104</v>
      </c>
      <c r="F705" t="s">
        <v>2111</v>
      </c>
      <c r="I705" s="12">
        <v>10</v>
      </c>
      <c r="J705" s="12">
        <v>10</v>
      </c>
      <c r="K705" s="30">
        <v>1190</v>
      </c>
    </row>
    <row r="706" spans="1:11" x14ac:dyDescent="0.25">
      <c r="A706" s="11" t="s">
        <v>2112</v>
      </c>
      <c r="B706" s="11" t="s">
        <v>6271</v>
      </c>
      <c r="C706" t="s">
        <v>2113</v>
      </c>
      <c r="D706" s="13" t="s">
        <v>9</v>
      </c>
      <c r="E706" s="12" t="s">
        <v>2104</v>
      </c>
      <c r="F706" t="s">
        <v>2114</v>
      </c>
      <c r="I706" s="12">
        <v>10</v>
      </c>
      <c r="J706" s="12">
        <v>10</v>
      </c>
      <c r="K706" s="30">
        <v>1040</v>
      </c>
    </row>
    <row r="707" spans="1:11" x14ac:dyDescent="0.25">
      <c r="A707" s="11" t="s">
        <v>2115</v>
      </c>
      <c r="B707" s="11" t="e">
        <v>#N/A</v>
      </c>
      <c r="C707" t="s">
        <v>2116</v>
      </c>
      <c r="D707" s="13" t="s">
        <v>9</v>
      </c>
      <c r="E707" s="12" t="s">
        <v>2104</v>
      </c>
      <c r="F707" t="s">
        <v>2117</v>
      </c>
      <c r="I707" s="12">
        <v>10</v>
      </c>
      <c r="J707" s="12">
        <v>10</v>
      </c>
      <c r="K707" s="30">
        <v>1190</v>
      </c>
    </row>
    <row r="708" spans="1:11" x14ac:dyDescent="0.25">
      <c r="A708" s="19" t="s">
        <v>2118</v>
      </c>
      <c r="B708" s="11" t="e">
        <v>#N/A</v>
      </c>
      <c r="C708" t="s">
        <v>2119</v>
      </c>
      <c r="D708" s="13" t="s">
        <v>9</v>
      </c>
      <c r="E708" s="12" t="s">
        <v>2104</v>
      </c>
      <c r="F708" t="s">
        <v>2120</v>
      </c>
      <c r="I708" s="12">
        <v>10</v>
      </c>
      <c r="J708" s="12">
        <v>10</v>
      </c>
      <c r="K708" s="30">
        <v>1190</v>
      </c>
    </row>
    <row r="709" spans="1:11" x14ac:dyDescent="0.25">
      <c r="A709" s="5" t="s">
        <v>2121</v>
      </c>
      <c r="B709" s="11" t="e">
        <v>#N/A</v>
      </c>
      <c r="C709" t="s">
        <v>2122</v>
      </c>
      <c r="D709" s="13" t="s">
        <v>9</v>
      </c>
      <c r="E709" s="12" t="s">
        <v>2104</v>
      </c>
      <c r="F709" t="s">
        <v>2123</v>
      </c>
      <c r="I709" s="12">
        <v>10</v>
      </c>
      <c r="J709" s="12">
        <v>10</v>
      </c>
      <c r="K709" s="30">
        <v>1190</v>
      </c>
    </row>
    <row r="710" spans="1:11" x14ac:dyDescent="0.25">
      <c r="A710" s="5" t="s">
        <v>2124</v>
      </c>
      <c r="B710" s="11" t="e">
        <v>#N/A</v>
      </c>
      <c r="C710" t="s">
        <v>2125</v>
      </c>
      <c r="D710" s="13" t="s">
        <v>9</v>
      </c>
      <c r="E710" s="12" t="s">
        <v>2104</v>
      </c>
      <c r="F710" t="s">
        <v>2126</v>
      </c>
      <c r="I710" s="12">
        <v>10</v>
      </c>
      <c r="J710" s="12">
        <v>10</v>
      </c>
      <c r="K710" s="30">
        <v>1190</v>
      </c>
    </row>
    <row r="711" spans="1:11" x14ac:dyDescent="0.25">
      <c r="A711" s="11" t="s">
        <v>2127</v>
      </c>
      <c r="B711" s="11" t="e">
        <v>#N/A</v>
      </c>
      <c r="C711" t="s">
        <v>2128</v>
      </c>
      <c r="D711" s="13" t="s">
        <v>9</v>
      </c>
      <c r="E711" s="12" t="s">
        <v>2104</v>
      </c>
      <c r="F711" t="s">
        <v>2129</v>
      </c>
      <c r="I711" s="12">
        <v>10</v>
      </c>
      <c r="J711" s="12">
        <v>10</v>
      </c>
      <c r="K711" s="30">
        <v>1620</v>
      </c>
    </row>
    <row r="712" spans="1:11" x14ac:dyDescent="0.25">
      <c r="A712" s="11" t="s">
        <v>2130</v>
      </c>
      <c r="B712" s="11" t="e">
        <v>#N/A</v>
      </c>
      <c r="C712" t="s">
        <v>2131</v>
      </c>
      <c r="D712" s="13" t="s">
        <v>9</v>
      </c>
      <c r="E712" s="12" t="s">
        <v>2104</v>
      </c>
      <c r="F712" t="s">
        <v>2132</v>
      </c>
      <c r="I712" s="12">
        <v>10</v>
      </c>
      <c r="J712" s="12">
        <v>10</v>
      </c>
      <c r="K712" s="30">
        <v>1190</v>
      </c>
    </row>
    <row r="713" spans="1:11" x14ac:dyDescent="0.25">
      <c r="A713" s="19" t="s">
        <v>2133</v>
      </c>
      <c r="B713" s="11" t="s">
        <v>6269</v>
      </c>
      <c r="C713" t="s">
        <v>2134</v>
      </c>
      <c r="D713" s="13" t="s">
        <v>9</v>
      </c>
      <c r="E713" s="12" t="s">
        <v>2104</v>
      </c>
      <c r="F713" t="s">
        <v>2135</v>
      </c>
      <c r="I713" s="12">
        <v>10</v>
      </c>
      <c r="J713" s="12">
        <v>10</v>
      </c>
      <c r="K713" s="30">
        <v>1190</v>
      </c>
    </row>
    <row r="714" spans="1:11" x14ac:dyDescent="0.25">
      <c r="A714" s="5" t="s">
        <v>2136</v>
      </c>
      <c r="B714" s="11" t="e">
        <v>#N/A</v>
      </c>
      <c r="C714" t="s">
        <v>2137</v>
      </c>
      <c r="D714" s="13" t="s">
        <v>9</v>
      </c>
      <c r="E714" s="12" t="s">
        <v>2104</v>
      </c>
      <c r="F714" t="s">
        <v>2138</v>
      </c>
      <c r="I714" s="12">
        <v>10</v>
      </c>
      <c r="J714" s="12">
        <v>10</v>
      </c>
      <c r="K714" s="30">
        <v>1190</v>
      </c>
    </row>
    <row r="715" spans="1:11" x14ac:dyDescent="0.25">
      <c r="A715" s="5" t="s">
        <v>2139</v>
      </c>
      <c r="B715" s="11" t="e">
        <v>#N/A</v>
      </c>
      <c r="C715" t="s">
        <v>2140</v>
      </c>
      <c r="D715" s="13" t="s">
        <v>9</v>
      </c>
      <c r="E715" s="12" t="s">
        <v>2104</v>
      </c>
      <c r="F715" t="s">
        <v>2141</v>
      </c>
      <c r="I715" s="12">
        <v>10</v>
      </c>
      <c r="J715" s="12">
        <v>10</v>
      </c>
      <c r="K715" s="30">
        <v>1190</v>
      </c>
    </row>
    <row r="716" spans="1:11" x14ac:dyDescent="0.25">
      <c r="A716" s="11" t="s">
        <v>2142</v>
      </c>
      <c r="B716" s="11" t="s">
        <v>6268</v>
      </c>
      <c r="C716" t="s">
        <v>2143</v>
      </c>
      <c r="D716" s="13" t="s">
        <v>9</v>
      </c>
      <c r="E716" s="12" t="s">
        <v>2104</v>
      </c>
      <c r="F716" t="s">
        <v>2144</v>
      </c>
      <c r="I716" s="12">
        <v>10</v>
      </c>
      <c r="J716" s="12">
        <v>10</v>
      </c>
      <c r="K716" s="30">
        <v>1620</v>
      </c>
    </row>
    <row r="717" spans="1:11" x14ac:dyDescent="0.25">
      <c r="A717" s="11" t="s">
        <v>2145</v>
      </c>
      <c r="B717" s="11" t="e">
        <v>#N/A</v>
      </c>
      <c r="C717" t="s">
        <v>2146</v>
      </c>
      <c r="D717" s="13" t="s">
        <v>9</v>
      </c>
      <c r="E717" s="12" t="s">
        <v>2104</v>
      </c>
      <c r="F717" t="s">
        <v>2147</v>
      </c>
      <c r="I717" s="12">
        <v>10</v>
      </c>
      <c r="J717" s="12">
        <v>10</v>
      </c>
      <c r="K717" s="30">
        <v>1190</v>
      </c>
    </row>
    <row r="718" spans="1:11" x14ac:dyDescent="0.25">
      <c r="A718" s="11" t="s">
        <v>2148</v>
      </c>
      <c r="B718" s="11" t="s">
        <v>6155</v>
      </c>
      <c r="C718" t="s">
        <v>2149</v>
      </c>
      <c r="D718" s="13" t="s">
        <v>9</v>
      </c>
      <c r="E718" s="12" t="s">
        <v>2150</v>
      </c>
      <c r="F718" t="s">
        <v>2151</v>
      </c>
      <c r="I718" s="12">
        <v>10</v>
      </c>
      <c r="J718" s="12">
        <v>10</v>
      </c>
      <c r="K718" s="30">
        <v>2810</v>
      </c>
    </row>
    <row r="719" spans="1:11" x14ac:dyDescent="0.25">
      <c r="A719" s="11" t="s">
        <v>2152</v>
      </c>
      <c r="B719" s="11" t="e">
        <v>#N/A</v>
      </c>
      <c r="C719" t="s">
        <v>2153</v>
      </c>
      <c r="D719" s="13" t="s">
        <v>9</v>
      </c>
      <c r="E719" s="12" t="s">
        <v>2150</v>
      </c>
      <c r="F719" t="s">
        <v>2154</v>
      </c>
      <c r="I719" s="12">
        <v>10</v>
      </c>
      <c r="J719" s="12">
        <v>10</v>
      </c>
      <c r="K719" s="30">
        <v>4410</v>
      </c>
    </row>
    <row r="720" spans="1:11" x14ac:dyDescent="0.25">
      <c r="A720" s="11" t="s">
        <v>2155</v>
      </c>
      <c r="B720" s="11" t="e">
        <v>#N/A</v>
      </c>
      <c r="C720" t="s">
        <v>2156</v>
      </c>
      <c r="D720" s="13" t="s">
        <v>9</v>
      </c>
      <c r="E720" s="12" t="s">
        <v>2150</v>
      </c>
      <c r="F720" t="s">
        <v>2157</v>
      </c>
      <c r="I720" s="12">
        <v>10</v>
      </c>
      <c r="J720" s="12">
        <v>10</v>
      </c>
      <c r="K720" s="30">
        <v>1800</v>
      </c>
    </row>
    <row r="721" spans="1:11" x14ac:dyDescent="0.25">
      <c r="A721" s="11" t="s">
        <v>2158</v>
      </c>
      <c r="B721" s="11" t="e">
        <v>#N/A</v>
      </c>
      <c r="C721" t="s">
        <v>2159</v>
      </c>
      <c r="D721" s="13" t="s">
        <v>9</v>
      </c>
      <c r="E721" s="12" t="s">
        <v>2150</v>
      </c>
      <c r="F721" t="s">
        <v>2160</v>
      </c>
      <c r="I721" s="12">
        <v>10</v>
      </c>
      <c r="J721" s="12">
        <v>10</v>
      </c>
      <c r="K721" s="30">
        <v>1840</v>
      </c>
    </row>
    <row r="722" spans="1:11" x14ac:dyDescent="0.25">
      <c r="A722" s="11" t="s">
        <v>2161</v>
      </c>
      <c r="B722" s="11" t="e">
        <v>#N/A</v>
      </c>
      <c r="C722" t="s">
        <v>2162</v>
      </c>
      <c r="D722" s="13" t="s">
        <v>9</v>
      </c>
      <c r="E722" s="12" t="s">
        <v>2150</v>
      </c>
      <c r="F722" t="s">
        <v>2163</v>
      </c>
      <c r="I722" s="12">
        <v>10</v>
      </c>
      <c r="J722" s="12">
        <v>10</v>
      </c>
      <c r="K722" s="30">
        <v>2120</v>
      </c>
    </row>
    <row r="723" spans="1:11" x14ac:dyDescent="0.25">
      <c r="A723" s="11" t="s">
        <v>2164</v>
      </c>
      <c r="B723" s="11" t="s">
        <v>6273</v>
      </c>
      <c r="C723" t="s">
        <v>2165</v>
      </c>
      <c r="D723" s="13" t="s">
        <v>9</v>
      </c>
      <c r="E723" s="12" t="s">
        <v>2150</v>
      </c>
      <c r="F723" t="s">
        <v>2166</v>
      </c>
      <c r="I723" s="12">
        <v>10</v>
      </c>
      <c r="J723" s="12">
        <v>10</v>
      </c>
      <c r="K723" s="30">
        <v>2990</v>
      </c>
    </row>
    <row r="724" spans="1:11" x14ac:dyDescent="0.25">
      <c r="A724" s="11" t="s">
        <v>2167</v>
      </c>
      <c r="B724" s="11" t="e">
        <v>#N/A</v>
      </c>
      <c r="C724" t="s">
        <v>2168</v>
      </c>
      <c r="D724" s="13" t="s">
        <v>9</v>
      </c>
      <c r="E724" s="12" t="s">
        <v>2150</v>
      </c>
      <c r="F724" t="s">
        <v>2169</v>
      </c>
      <c r="I724" s="12">
        <v>10</v>
      </c>
      <c r="J724" s="12">
        <v>10</v>
      </c>
      <c r="K724" s="30">
        <v>3420</v>
      </c>
    </row>
    <row r="725" spans="1:11" x14ac:dyDescent="0.25">
      <c r="A725" s="11" t="s">
        <v>2170</v>
      </c>
      <c r="B725" s="11" t="s">
        <v>6258</v>
      </c>
      <c r="C725" t="s">
        <v>2171</v>
      </c>
      <c r="D725" s="13" t="s">
        <v>9</v>
      </c>
      <c r="E725" s="12" t="s">
        <v>2172</v>
      </c>
      <c r="F725" t="s">
        <v>2173</v>
      </c>
      <c r="I725" s="12">
        <v>10</v>
      </c>
      <c r="J725" s="12">
        <v>10</v>
      </c>
      <c r="K725" s="30">
        <v>3020</v>
      </c>
    </row>
    <row r="726" spans="1:11" x14ac:dyDescent="0.25">
      <c r="A726" s="11" t="s">
        <v>2174</v>
      </c>
      <c r="B726" s="11" t="e">
        <v>#N/A</v>
      </c>
      <c r="C726" t="s">
        <v>2175</v>
      </c>
      <c r="D726" s="13" t="s">
        <v>9</v>
      </c>
      <c r="E726" s="12" t="s">
        <v>2172</v>
      </c>
      <c r="F726" t="s">
        <v>2176</v>
      </c>
      <c r="I726" s="12">
        <v>10</v>
      </c>
      <c r="J726" s="12">
        <v>10</v>
      </c>
      <c r="K726" s="30">
        <v>2990</v>
      </c>
    </row>
    <row r="727" spans="1:11" x14ac:dyDescent="0.25">
      <c r="A727" s="11" t="s">
        <v>2177</v>
      </c>
      <c r="B727" s="11" t="e">
        <v>#N/A</v>
      </c>
      <c r="C727" t="s">
        <v>2178</v>
      </c>
      <c r="D727" s="13" t="s">
        <v>9</v>
      </c>
      <c r="E727" s="12" t="s">
        <v>2172</v>
      </c>
      <c r="F727" t="s">
        <v>2179</v>
      </c>
      <c r="I727" s="12">
        <v>10</v>
      </c>
      <c r="J727" s="12">
        <v>10</v>
      </c>
      <c r="K727" s="30">
        <v>3170</v>
      </c>
    </row>
    <row r="728" spans="1:11" x14ac:dyDescent="0.25">
      <c r="A728" s="11" t="s">
        <v>2180</v>
      </c>
      <c r="B728" s="11" t="e">
        <v>#N/A</v>
      </c>
      <c r="C728" t="s">
        <v>2181</v>
      </c>
      <c r="D728" s="13" t="s">
        <v>9</v>
      </c>
      <c r="E728" s="12" t="s">
        <v>2172</v>
      </c>
      <c r="F728" t="s">
        <v>2182</v>
      </c>
      <c r="I728" s="12">
        <v>10</v>
      </c>
      <c r="J728" s="12">
        <v>10</v>
      </c>
      <c r="K728" s="30">
        <v>3710</v>
      </c>
    </row>
    <row r="729" spans="1:11" x14ac:dyDescent="0.25">
      <c r="A729" s="11" t="s">
        <v>2183</v>
      </c>
      <c r="B729" s="11" t="e">
        <v>#N/A</v>
      </c>
      <c r="C729" t="s">
        <v>2184</v>
      </c>
      <c r="D729" s="13" t="s">
        <v>9</v>
      </c>
      <c r="E729" s="12" t="s">
        <v>2172</v>
      </c>
      <c r="F729" t="s">
        <v>2185</v>
      </c>
      <c r="I729" s="12">
        <v>10</v>
      </c>
      <c r="J729" s="12">
        <v>10</v>
      </c>
      <c r="K729" s="30">
        <v>3560</v>
      </c>
    </row>
    <row r="730" spans="1:11" x14ac:dyDescent="0.25">
      <c r="A730" s="11" t="s">
        <v>2186</v>
      </c>
      <c r="B730" s="11" t="e">
        <v>#N/A</v>
      </c>
      <c r="C730" t="s">
        <v>2187</v>
      </c>
      <c r="D730" s="13" t="s">
        <v>9</v>
      </c>
      <c r="E730" s="12" t="s">
        <v>2172</v>
      </c>
      <c r="F730" t="s">
        <v>2188</v>
      </c>
      <c r="I730" s="12">
        <v>10</v>
      </c>
      <c r="J730" s="12">
        <v>10</v>
      </c>
      <c r="K730" s="30">
        <v>3710</v>
      </c>
    </row>
    <row r="731" spans="1:11" x14ac:dyDescent="0.25">
      <c r="A731" s="11" t="s">
        <v>2189</v>
      </c>
      <c r="B731" s="11" t="e">
        <v>#N/A</v>
      </c>
      <c r="C731" t="s">
        <v>2190</v>
      </c>
      <c r="D731" s="13" t="s">
        <v>9</v>
      </c>
      <c r="E731" s="12" t="s">
        <v>2172</v>
      </c>
      <c r="F731" t="s">
        <v>2191</v>
      </c>
      <c r="I731" s="12">
        <v>10</v>
      </c>
      <c r="J731" s="12">
        <v>10</v>
      </c>
      <c r="K731" s="30">
        <v>4610</v>
      </c>
    </row>
    <row r="732" spans="1:11" x14ac:dyDescent="0.25">
      <c r="A732" s="11" t="s">
        <v>2192</v>
      </c>
      <c r="B732" s="11" t="e">
        <v>#N/A</v>
      </c>
      <c r="C732" t="s">
        <v>2193</v>
      </c>
      <c r="D732" s="13" t="s">
        <v>9</v>
      </c>
      <c r="E732" s="12" t="s">
        <v>2172</v>
      </c>
      <c r="F732" t="s">
        <v>2194</v>
      </c>
      <c r="I732" s="12">
        <v>10</v>
      </c>
      <c r="J732" s="12">
        <v>10</v>
      </c>
      <c r="K732" s="30">
        <v>5330</v>
      </c>
    </row>
    <row r="733" spans="1:11" x14ac:dyDescent="0.25">
      <c r="A733" s="11" t="s">
        <v>2195</v>
      </c>
      <c r="B733" s="11" t="e">
        <v>#N/A</v>
      </c>
      <c r="C733" t="s">
        <v>2196</v>
      </c>
      <c r="D733" s="13" t="s">
        <v>9</v>
      </c>
      <c r="E733" s="12" t="s">
        <v>2197</v>
      </c>
      <c r="F733" t="s">
        <v>2198</v>
      </c>
      <c r="I733" s="12">
        <v>10</v>
      </c>
      <c r="J733" s="12">
        <v>10</v>
      </c>
      <c r="K733" s="30">
        <v>1480</v>
      </c>
    </row>
    <row r="734" spans="1:11" x14ac:dyDescent="0.25">
      <c r="A734" s="11" t="s">
        <v>2199</v>
      </c>
      <c r="B734" s="11" t="e">
        <v>#N/A</v>
      </c>
      <c r="C734" t="s">
        <v>2200</v>
      </c>
      <c r="D734" s="13" t="s">
        <v>9</v>
      </c>
      <c r="E734" s="12" t="s">
        <v>2197</v>
      </c>
      <c r="F734" t="s">
        <v>2201</v>
      </c>
      <c r="I734" s="12">
        <v>10</v>
      </c>
      <c r="J734" s="12">
        <v>10</v>
      </c>
      <c r="K734" s="30">
        <v>1580</v>
      </c>
    </row>
    <row r="735" spans="1:11" x14ac:dyDescent="0.25">
      <c r="A735" s="11" t="s">
        <v>2202</v>
      </c>
      <c r="B735" s="11" t="e">
        <v>#N/A</v>
      </c>
      <c r="C735" t="s">
        <v>2203</v>
      </c>
      <c r="D735" s="13" t="s">
        <v>9</v>
      </c>
      <c r="E735" s="12" t="s">
        <v>2197</v>
      </c>
      <c r="F735" t="s">
        <v>2204</v>
      </c>
      <c r="I735" s="12">
        <v>10</v>
      </c>
      <c r="J735" s="12">
        <v>10</v>
      </c>
      <c r="K735" s="30">
        <v>2200</v>
      </c>
    </row>
    <row r="736" spans="1:11" x14ac:dyDescent="0.25">
      <c r="A736" s="11" t="s">
        <v>2205</v>
      </c>
      <c r="B736" s="11" t="e">
        <v>#N/A</v>
      </c>
      <c r="C736" t="s">
        <v>2206</v>
      </c>
      <c r="D736" s="13" t="s">
        <v>9</v>
      </c>
      <c r="E736" s="12" t="s">
        <v>2197</v>
      </c>
      <c r="F736" t="s">
        <v>2207</v>
      </c>
      <c r="I736" s="12">
        <v>10</v>
      </c>
      <c r="J736" s="12">
        <v>10</v>
      </c>
      <c r="K736" s="30">
        <v>2410</v>
      </c>
    </row>
    <row r="737" spans="1:11" x14ac:dyDescent="0.25">
      <c r="A737" s="11" t="s">
        <v>2208</v>
      </c>
      <c r="B737" s="11" t="e">
        <v>#N/A</v>
      </c>
      <c r="C737" t="s">
        <v>2209</v>
      </c>
      <c r="D737" s="13" t="s">
        <v>9</v>
      </c>
      <c r="E737" s="12" t="s">
        <v>2197</v>
      </c>
      <c r="F737" t="s">
        <v>2210</v>
      </c>
      <c r="I737" s="12">
        <v>10</v>
      </c>
      <c r="J737" s="12">
        <v>10</v>
      </c>
      <c r="K737" s="30">
        <v>2590</v>
      </c>
    </row>
    <row r="738" spans="1:11" x14ac:dyDescent="0.25">
      <c r="A738" s="11" t="s">
        <v>2211</v>
      </c>
      <c r="B738" s="11" t="e">
        <v>#N/A</v>
      </c>
      <c r="C738" t="s">
        <v>2212</v>
      </c>
      <c r="D738" s="13" t="s">
        <v>9</v>
      </c>
      <c r="E738" s="12" t="s">
        <v>2197</v>
      </c>
      <c r="F738" t="s">
        <v>2213</v>
      </c>
      <c r="I738" s="12">
        <v>10</v>
      </c>
      <c r="J738" s="12">
        <v>10</v>
      </c>
      <c r="K738" s="30">
        <v>1240</v>
      </c>
    </row>
    <row r="739" spans="1:11" x14ac:dyDescent="0.25">
      <c r="A739" s="11" t="s">
        <v>2214</v>
      </c>
      <c r="B739" s="11" t="e">
        <v>#N/A</v>
      </c>
      <c r="C739" t="s">
        <v>2215</v>
      </c>
      <c r="D739" s="13" t="s">
        <v>9</v>
      </c>
      <c r="E739" s="12" t="s">
        <v>2197</v>
      </c>
      <c r="F739" t="s">
        <v>2216</v>
      </c>
      <c r="I739" s="12">
        <v>10</v>
      </c>
      <c r="J739" s="12">
        <v>10</v>
      </c>
      <c r="K739" s="30">
        <v>4320</v>
      </c>
    </row>
    <row r="740" spans="1:11" x14ac:dyDescent="0.25">
      <c r="A740" s="11" t="s">
        <v>2217</v>
      </c>
      <c r="B740" s="11" t="e">
        <v>#N/A</v>
      </c>
      <c r="C740" t="s">
        <v>2218</v>
      </c>
      <c r="D740" s="13" t="s">
        <v>9</v>
      </c>
      <c r="E740" s="12" t="s">
        <v>2197</v>
      </c>
      <c r="F740" t="s">
        <v>2219</v>
      </c>
      <c r="I740" s="12">
        <v>10</v>
      </c>
      <c r="J740" s="12">
        <v>10</v>
      </c>
      <c r="K740" s="30">
        <v>1240</v>
      </c>
    </row>
    <row r="741" spans="1:11" x14ac:dyDescent="0.25">
      <c r="A741" s="11" t="s">
        <v>2220</v>
      </c>
      <c r="B741" s="11" t="e">
        <v>#N/A</v>
      </c>
      <c r="C741" t="s">
        <v>2221</v>
      </c>
      <c r="D741" s="13" t="s">
        <v>9</v>
      </c>
      <c r="E741" s="12" t="s">
        <v>2197</v>
      </c>
      <c r="F741" t="s">
        <v>2222</v>
      </c>
      <c r="I741" s="12">
        <v>10</v>
      </c>
      <c r="J741" s="12">
        <v>10</v>
      </c>
      <c r="K741" s="30">
        <v>1240</v>
      </c>
    </row>
    <row r="742" spans="1:11" x14ac:dyDescent="0.25">
      <c r="A742" s="11" t="s">
        <v>2223</v>
      </c>
      <c r="B742" s="11" t="e">
        <v>#N/A</v>
      </c>
      <c r="C742" t="s">
        <v>2224</v>
      </c>
      <c r="D742" s="13" t="s">
        <v>9</v>
      </c>
      <c r="E742" s="12" t="s">
        <v>2197</v>
      </c>
      <c r="F742" t="s">
        <v>2225</v>
      </c>
      <c r="I742" s="12">
        <v>10</v>
      </c>
      <c r="J742" s="12">
        <v>10</v>
      </c>
      <c r="K742" s="30">
        <v>3280</v>
      </c>
    </row>
    <row r="743" spans="1:11" x14ac:dyDescent="0.25">
      <c r="A743" s="11" t="s">
        <v>2226</v>
      </c>
      <c r="B743" s="11" t="e">
        <v>#N/A</v>
      </c>
      <c r="C743" t="s">
        <v>2227</v>
      </c>
      <c r="D743" s="13" t="s">
        <v>9</v>
      </c>
      <c r="E743" s="12" t="s">
        <v>2197</v>
      </c>
      <c r="F743" t="s">
        <v>2228</v>
      </c>
      <c r="I743" s="12">
        <v>10</v>
      </c>
      <c r="J743" s="12">
        <v>10</v>
      </c>
      <c r="K743" s="30">
        <v>3630</v>
      </c>
    </row>
    <row r="744" spans="1:11" x14ac:dyDescent="0.25">
      <c r="A744" s="11" t="s">
        <v>2229</v>
      </c>
      <c r="B744" s="11" t="e">
        <v>#N/A</v>
      </c>
      <c r="C744" t="s">
        <v>2230</v>
      </c>
      <c r="D744" s="13" t="s">
        <v>9</v>
      </c>
      <c r="E744" s="12" t="s">
        <v>2197</v>
      </c>
      <c r="F744" t="s">
        <v>2231</v>
      </c>
      <c r="I744" s="12">
        <v>10</v>
      </c>
      <c r="J744" s="12">
        <v>10</v>
      </c>
      <c r="K744" s="30">
        <v>4140</v>
      </c>
    </row>
    <row r="745" spans="1:11" x14ac:dyDescent="0.25">
      <c r="A745" s="11" t="s">
        <v>2232</v>
      </c>
      <c r="B745" s="11" t="e">
        <v>#N/A</v>
      </c>
      <c r="C745" t="s">
        <v>2233</v>
      </c>
      <c r="D745" s="13" t="s">
        <v>9</v>
      </c>
      <c r="E745" s="12" t="s">
        <v>2234</v>
      </c>
      <c r="F745" t="s">
        <v>2235</v>
      </c>
      <c r="I745" s="12">
        <v>10</v>
      </c>
      <c r="J745" s="12">
        <v>10</v>
      </c>
      <c r="K745" s="30">
        <v>1130</v>
      </c>
    </row>
    <row r="746" spans="1:11" x14ac:dyDescent="0.25">
      <c r="A746" s="11" t="s">
        <v>2236</v>
      </c>
      <c r="B746" s="11" t="e">
        <v>#N/A</v>
      </c>
      <c r="C746" t="s">
        <v>2237</v>
      </c>
      <c r="D746" s="13" t="s">
        <v>9</v>
      </c>
      <c r="E746" s="12" t="s">
        <v>2234</v>
      </c>
      <c r="F746" t="s">
        <v>2238</v>
      </c>
      <c r="I746" s="12">
        <v>10</v>
      </c>
      <c r="J746" s="12">
        <v>10</v>
      </c>
      <c r="K746" s="30">
        <v>1130</v>
      </c>
    </row>
    <row r="747" spans="1:11" x14ac:dyDescent="0.25">
      <c r="A747" s="11" t="s">
        <v>2239</v>
      </c>
      <c r="B747" s="11" t="s">
        <v>6274</v>
      </c>
      <c r="C747" t="s">
        <v>2240</v>
      </c>
      <c r="D747" s="13" t="s">
        <v>9</v>
      </c>
      <c r="E747" s="12" t="s">
        <v>2234</v>
      </c>
      <c r="F747" t="s">
        <v>2241</v>
      </c>
      <c r="I747" s="12">
        <v>10</v>
      </c>
      <c r="J747" s="12">
        <v>10</v>
      </c>
      <c r="K747" s="30">
        <v>1460</v>
      </c>
    </row>
    <row r="748" spans="1:11" x14ac:dyDescent="0.25">
      <c r="A748" s="11" t="s">
        <v>2242</v>
      </c>
      <c r="B748" s="11" t="e">
        <v>#N/A</v>
      </c>
      <c r="C748" t="s">
        <v>2243</v>
      </c>
      <c r="D748" s="13" t="s">
        <v>9</v>
      </c>
      <c r="E748" s="12" t="s">
        <v>2234</v>
      </c>
      <c r="F748" t="s">
        <v>2244</v>
      </c>
      <c r="I748" s="12">
        <v>10</v>
      </c>
      <c r="J748" s="12">
        <v>10</v>
      </c>
      <c r="K748" s="30">
        <v>2270</v>
      </c>
    </row>
    <row r="749" spans="1:11" x14ac:dyDescent="0.25">
      <c r="A749" s="11" t="s">
        <v>2245</v>
      </c>
      <c r="B749" s="11" t="e">
        <v>#N/A</v>
      </c>
      <c r="C749" t="s">
        <v>2246</v>
      </c>
      <c r="D749" s="13" t="s">
        <v>9</v>
      </c>
      <c r="E749" s="12" t="s">
        <v>2247</v>
      </c>
      <c r="F749" t="s">
        <v>2248</v>
      </c>
      <c r="I749" s="12">
        <v>10</v>
      </c>
      <c r="J749" s="12">
        <v>10</v>
      </c>
      <c r="K749" s="30">
        <v>2300</v>
      </c>
    </row>
    <row r="750" spans="1:11" x14ac:dyDescent="0.25">
      <c r="A750" s="11" t="s">
        <v>2249</v>
      </c>
      <c r="B750" s="11" t="e">
        <v>#N/A</v>
      </c>
      <c r="C750" t="s">
        <v>2250</v>
      </c>
      <c r="D750" s="13" t="s">
        <v>9</v>
      </c>
      <c r="E750" s="12" t="s">
        <v>2247</v>
      </c>
      <c r="F750" t="s">
        <v>2251</v>
      </c>
      <c r="I750" s="12">
        <v>10</v>
      </c>
      <c r="J750" s="12">
        <v>10</v>
      </c>
      <c r="K750" s="30">
        <v>2410</v>
      </c>
    </row>
    <row r="751" spans="1:11" x14ac:dyDescent="0.25">
      <c r="A751" s="11" t="s">
        <v>2252</v>
      </c>
      <c r="B751" s="11" t="e">
        <v>#N/A</v>
      </c>
      <c r="C751" t="s">
        <v>2253</v>
      </c>
      <c r="D751" s="13" t="s">
        <v>9</v>
      </c>
      <c r="E751" s="12" t="s">
        <v>2247</v>
      </c>
      <c r="F751" t="s">
        <v>2254</v>
      </c>
      <c r="I751" s="12">
        <v>10</v>
      </c>
      <c r="J751" s="12">
        <v>10</v>
      </c>
      <c r="K751" s="30">
        <v>2520</v>
      </c>
    </row>
    <row r="752" spans="1:11" x14ac:dyDescent="0.25">
      <c r="A752" s="11" t="s">
        <v>2255</v>
      </c>
      <c r="B752" s="11" t="e">
        <v>#N/A</v>
      </c>
      <c r="C752" t="s">
        <v>2256</v>
      </c>
      <c r="D752" s="13" t="s">
        <v>9</v>
      </c>
      <c r="E752" s="12" t="s">
        <v>2247</v>
      </c>
      <c r="F752" t="s">
        <v>2257</v>
      </c>
      <c r="I752" s="12">
        <v>10</v>
      </c>
      <c r="J752" s="12">
        <v>10</v>
      </c>
      <c r="K752" s="30">
        <v>4360</v>
      </c>
    </row>
    <row r="753" spans="1:11" x14ac:dyDescent="0.25">
      <c r="A753" s="11" t="s">
        <v>2258</v>
      </c>
      <c r="B753" s="11" t="e">
        <v>#N/A</v>
      </c>
      <c r="C753" t="s">
        <v>2259</v>
      </c>
      <c r="D753" s="13" t="s">
        <v>9</v>
      </c>
      <c r="E753" s="12" t="s">
        <v>2247</v>
      </c>
      <c r="F753" t="s">
        <v>2260</v>
      </c>
      <c r="I753" s="12">
        <v>10</v>
      </c>
      <c r="J753" s="12">
        <v>10</v>
      </c>
      <c r="K753" s="30">
        <v>5040</v>
      </c>
    </row>
    <row r="754" spans="1:11" x14ac:dyDescent="0.25">
      <c r="A754" s="11" t="s">
        <v>2261</v>
      </c>
      <c r="B754" s="11" t="s">
        <v>6262</v>
      </c>
      <c r="C754" t="s">
        <v>2262</v>
      </c>
      <c r="D754" s="13" t="s">
        <v>15</v>
      </c>
      <c r="E754" s="12" t="s">
        <v>16</v>
      </c>
      <c r="F754" t="s">
        <v>2263</v>
      </c>
      <c r="I754" s="12">
        <v>10</v>
      </c>
      <c r="J754" s="12">
        <v>10</v>
      </c>
      <c r="K754" s="30">
        <v>1350</v>
      </c>
    </row>
    <row r="755" spans="1:11" x14ac:dyDescent="0.25">
      <c r="A755" s="11" t="s">
        <v>2264</v>
      </c>
      <c r="B755" s="11" t="e">
        <v>#N/A</v>
      </c>
      <c r="C755" t="s">
        <v>2265</v>
      </c>
      <c r="D755" s="13" t="s">
        <v>15</v>
      </c>
      <c r="E755" s="12" t="s">
        <v>16</v>
      </c>
      <c r="F755" t="s">
        <v>2266</v>
      </c>
      <c r="I755" s="12">
        <v>10</v>
      </c>
      <c r="J755" s="12">
        <v>10</v>
      </c>
      <c r="K755" s="30">
        <v>1490</v>
      </c>
    </row>
    <row r="756" spans="1:11" x14ac:dyDescent="0.25">
      <c r="A756" s="11" t="s">
        <v>2267</v>
      </c>
      <c r="B756" s="11" t="e">
        <v>#N/A</v>
      </c>
      <c r="C756" t="s">
        <v>2268</v>
      </c>
      <c r="D756" s="13" t="s">
        <v>15</v>
      </c>
      <c r="E756" s="12" t="s">
        <v>16</v>
      </c>
      <c r="F756" t="s">
        <v>2269</v>
      </c>
      <c r="I756" s="12">
        <v>10</v>
      </c>
      <c r="J756" s="12">
        <v>10</v>
      </c>
      <c r="K756" s="30">
        <v>2950</v>
      </c>
    </row>
    <row r="757" spans="1:11" x14ac:dyDescent="0.25">
      <c r="A757" s="11" t="s">
        <v>2270</v>
      </c>
      <c r="B757" s="11" t="s">
        <v>6272</v>
      </c>
      <c r="C757" t="s">
        <v>2271</v>
      </c>
      <c r="D757" s="13" t="s">
        <v>15</v>
      </c>
      <c r="E757" s="12" t="s">
        <v>16</v>
      </c>
      <c r="F757" t="s">
        <v>2272</v>
      </c>
      <c r="I757" s="12">
        <v>10</v>
      </c>
      <c r="J757" s="12">
        <v>10</v>
      </c>
      <c r="K757" s="30">
        <v>4010</v>
      </c>
    </row>
    <row r="758" spans="1:11" x14ac:dyDescent="0.25">
      <c r="A758" s="11" t="s">
        <v>2273</v>
      </c>
      <c r="B758" s="11" t="s">
        <v>6270</v>
      </c>
      <c r="C758" t="s">
        <v>2274</v>
      </c>
      <c r="D758" s="13" t="s">
        <v>15</v>
      </c>
      <c r="E758" s="12" t="s">
        <v>16</v>
      </c>
      <c r="F758" t="s">
        <v>2275</v>
      </c>
      <c r="I758" s="12">
        <v>10</v>
      </c>
      <c r="J758" s="12">
        <v>10</v>
      </c>
      <c r="K758" s="30">
        <v>4750</v>
      </c>
    </row>
    <row r="759" spans="1:11" x14ac:dyDescent="0.25">
      <c r="A759" s="11" t="s">
        <v>2276</v>
      </c>
      <c r="B759" s="11" t="s">
        <v>6263</v>
      </c>
      <c r="C759" t="s">
        <v>2277</v>
      </c>
      <c r="D759" s="13" t="s">
        <v>9</v>
      </c>
      <c r="E759" s="12" t="s">
        <v>2278</v>
      </c>
      <c r="F759" t="s">
        <v>2279</v>
      </c>
      <c r="I759" s="12">
        <v>10</v>
      </c>
      <c r="J759" s="12">
        <v>10</v>
      </c>
      <c r="K759" s="30">
        <v>1690</v>
      </c>
    </row>
    <row r="760" spans="1:11" x14ac:dyDescent="0.25">
      <c r="A760" s="11" t="s">
        <v>2280</v>
      </c>
      <c r="B760" s="11" t="s">
        <v>6264</v>
      </c>
      <c r="C760" t="s">
        <v>2281</v>
      </c>
      <c r="D760" s="13" t="s">
        <v>9</v>
      </c>
      <c r="E760" s="12" t="s">
        <v>2278</v>
      </c>
      <c r="F760" t="s">
        <v>2282</v>
      </c>
      <c r="I760" s="12">
        <v>10</v>
      </c>
      <c r="J760" s="12">
        <v>10</v>
      </c>
      <c r="K760" s="30">
        <v>1690</v>
      </c>
    </row>
    <row r="761" spans="1:11" x14ac:dyDescent="0.25">
      <c r="A761" s="11" t="s">
        <v>2283</v>
      </c>
      <c r="B761" s="11" t="s">
        <v>6265</v>
      </c>
      <c r="C761" t="s">
        <v>2284</v>
      </c>
      <c r="D761" s="13" t="s">
        <v>9</v>
      </c>
      <c r="E761" s="12" t="s">
        <v>2278</v>
      </c>
      <c r="F761" t="s">
        <v>2285</v>
      </c>
      <c r="I761" s="12">
        <v>10</v>
      </c>
      <c r="J761" s="12">
        <v>10</v>
      </c>
      <c r="K761" s="30">
        <v>1690</v>
      </c>
    </row>
    <row r="762" spans="1:11" x14ac:dyDescent="0.25">
      <c r="A762" s="11" t="s">
        <v>2286</v>
      </c>
      <c r="B762" s="11" t="e">
        <v>#N/A</v>
      </c>
      <c r="C762" t="s">
        <v>2287</v>
      </c>
      <c r="D762" s="13" t="s">
        <v>9</v>
      </c>
      <c r="E762" s="12" t="s">
        <v>2278</v>
      </c>
      <c r="F762" t="s">
        <v>2288</v>
      </c>
      <c r="I762" s="12">
        <v>10</v>
      </c>
      <c r="J762" s="12">
        <v>10</v>
      </c>
      <c r="K762" s="30">
        <v>4280</v>
      </c>
    </row>
    <row r="763" spans="1:11" x14ac:dyDescent="0.25">
      <c r="A763" s="11" t="s">
        <v>2289</v>
      </c>
      <c r="B763" s="11" t="e">
        <v>#N/A</v>
      </c>
      <c r="C763" t="s">
        <v>2290</v>
      </c>
      <c r="D763" s="13" t="s">
        <v>9</v>
      </c>
      <c r="E763" s="12" t="s">
        <v>2278</v>
      </c>
      <c r="F763" t="s">
        <v>2291</v>
      </c>
      <c r="I763" s="12">
        <v>10</v>
      </c>
      <c r="J763" s="12">
        <v>10</v>
      </c>
      <c r="K763" s="30">
        <v>4350</v>
      </c>
    </row>
    <row r="764" spans="1:11" x14ac:dyDescent="0.25">
      <c r="A764" s="11" t="s">
        <v>2292</v>
      </c>
      <c r="B764" s="11" t="s">
        <v>6105</v>
      </c>
      <c r="C764" t="s">
        <v>2293</v>
      </c>
      <c r="D764" s="13" t="s">
        <v>9</v>
      </c>
      <c r="E764" s="12" t="s">
        <v>2294</v>
      </c>
      <c r="F764" t="s">
        <v>2295</v>
      </c>
      <c r="I764" s="12">
        <v>10</v>
      </c>
      <c r="J764" s="12">
        <v>10</v>
      </c>
      <c r="K764" s="30">
        <v>830</v>
      </c>
    </row>
    <row r="765" spans="1:11" x14ac:dyDescent="0.25">
      <c r="A765" s="11" t="s">
        <v>2296</v>
      </c>
      <c r="B765" s="11" t="s">
        <v>6470</v>
      </c>
      <c r="C765" t="s">
        <v>2297</v>
      </c>
      <c r="D765" s="13" t="s">
        <v>9</v>
      </c>
      <c r="E765" s="12" t="s">
        <v>2294</v>
      </c>
      <c r="F765" t="s">
        <v>2298</v>
      </c>
      <c r="I765" s="12">
        <v>10</v>
      </c>
      <c r="J765" s="12">
        <v>10</v>
      </c>
      <c r="K765" s="30">
        <v>830</v>
      </c>
    </row>
    <row r="766" spans="1:11" x14ac:dyDescent="0.25">
      <c r="A766" s="11" t="s">
        <v>2299</v>
      </c>
      <c r="B766" s="11" t="e">
        <v>#N/A</v>
      </c>
      <c r="C766" t="s">
        <v>2300</v>
      </c>
      <c r="D766" s="13" t="s">
        <v>9</v>
      </c>
      <c r="E766" s="12" t="s">
        <v>2294</v>
      </c>
      <c r="F766" t="s">
        <v>2301</v>
      </c>
      <c r="I766" s="12">
        <v>10</v>
      </c>
      <c r="J766" s="12">
        <v>10</v>
      </c>
      <c r="K766" s="30">
        <v>830</v>
      </c>
    </row>
    <row r="767" spans="1:11" x14ac:dyDescent="0.25">
      <c r="A767" s="11" t="s">
        <v>2302</v>
      </c>
      <c r="B767" s="11" t="s">
        <v>6099</v>
      </c>
      <c r="C767" t="s">
        <v>2303</v>
      </c>
      <c r="D767" s="13" t="s">
        <v>9</v>
      </c>
      <c r="E767" s="12" t="s">
        <v>2294</v>
      </c>
      <c r="F767" t="s">
        <v>2304</v>
      </c>
      <c r="I767" s="12">
        <v>10</v>
      </c>
      <c r="J767" s="12">
        <v>10</v>
      </c>
      <c r="K767" s="30">
        <v>1040</v>
      </c>
    </row>
    <row r="768" spans="1:11" x14ac:dyDescent="0.25">
      <c r="A768" s="11" t="s">
        <v>2305</v>
      </c>
      <c r="B768" s="11" t="s">
        <v>6098</v>
      </c>
      <c r="C768" t="s">
        <v>2306</v>
      </c>
      <c r="D768" s="13" t="s">
        <v>9</v>
      </c>
      <c r="E768" s="12" t="s">
        <v>2294</v>
      </c>
      <c r="F768" t="s">
        <v>2307</v>
      </c>
      <c r="I768" s="12">
        <v>10</v>
      </c>
      <c r="J768" s="12">
        <v>10</v>
      </c>
      <c r="K768" s="30">
        <v>1040</v>
      </c>
    </row>
    <row r="769" spans="1:11" x14ac:dyDescent="0.25">
      <c r="A769" s="11" t="s">
        <v>2308</v>
      </c>
      <c r="B769" s="11" t="s">
        <v>6097</v>
      </c>
      <c r="C769" t="s">
        <v>2309</v>
      </c>
      <c r="D769" s="13" t="s">
        <v>9</v>
      </c>
      <c r="E769" s="12" t="s">
        <v>2294</v>
      </c>
      <c r="F769" t="s">
        <v>2310</v>
      </c>
      <c r="I769" s="12">
        <v>10</v>
      </c>
      <c r="J769" s="12">
        <v>10</v>
      </c>
      <c r="K769" s="30">
        <v>1040</v>
      </c>
    </row>
    <row r="770" spans="1:11" x14ac:dyDescent="0.25">
      <c r="A770" s="11" t="s">
        <v>2311</v>
      </c>
      <c r="B770" s="11" t="s">
        <v>6101</v>
      </c>
      <c r="C770" t="s">
        <v>2312</v>
      </c>
      <c r="D770" s="13" t="s">
        <v>9</v>
      </c>
      <c r="E770" s="12" t="s">
        <v>2294</v>
      </c>
      <c r="F770" t="s">
        <v>2313</v>
      </c>
      <c r="I770" s="12">
        <v>10</v>
      </c>
      <c r="J770" s="12">
        <v>10</v>
      </c>
      <c r="K770" s="30">
        <v>1330</v>
      </c>
    </row>
    <row r="771" spans="1:11" x14ac:dyDescent="0.25">
      <c r="A771" s="11" t="s">
        <v>2314</v>
      </c>
      <c r="B771" s="11" t="s">
        <v>6100</v>
      </c>
      <c r="C771" t="s">
        <v>2315</v>
      </c>
      <c r="D771" s="13" t="s">
        <v>9</v>
      </c>
      <c r="E771" s="12" t="s">
        <v>2294</v>
      </c>
      <c r="F771" t="s">
        <v>2316</v>
      </c>
      <c r="I771" s="12">
        <v>10</v>
      </c>
      <c r="J771" s="12">
        <v>10</v>
      </c>
      <c r="K771" s="30">
        <v>1330</v>
      </c>
    </row>
    <row r="772" spans="1:11" x14ac:dyDescent="0.25">
      <c r="A772" s="11" t="s">
        <v>2317</v>
      </c>
      <c r="B772" s="11" t="e">
        <v>#N/A</v>
      </c>
      <c r="C772" t="s">
        <v>2318</v>
      </c>
      <c r="D772" s="13" t="s">
        <v>9</v>
      </c>
      <c r="E772" s="12" t="s">
        <v>2294</v>
      </c>
      <c r="F772" t="s">
        <v>2319</v>
      </c>
      <c r="I772" s="12">
        <v>10</v>
      </c>
      <c r="J772" s="12">
        <v>10</v>
      </c>
      <c r="K772" s="30">
        <v>1330</v>
      </c>
    </row>
    <row r="773" spans="1:11" x14ac:dyDescent="0.25">
      <c r="A773" s="11" t="s">
        <v>2320</v>
      </c>
      <c r="B773" s="11" t="s">
        <v>6103</v>
      </c>
      <c r="C773" t="s">
        <v>2321</v>
      </c>
      <c r="D773" s="13" t="s">
        <v>9</v>
      </c>
      <c r="E773" s="12" t="s">
        <v>2294</v>
      </c>
      <c r="F773" t="s">
        <v>2322</v>
      </c>
      <c r="I773" s="12">
        <v>10</v>
      </c>
      <c r="J773" s="12">
        <v>10</v>
      </c>
      <c r="K773" s="30">
        <v>2990</v>
      </c>
    </row>
    <row r="774" spans="1:11" x14ac:dyDescent="0.25">
      <c r="A774" s="11" t="s">
        <v>2323</v>
      </c>
      <c r="B774" s="11" t="s">
        <v>6102</v>
      </c>
      <c r="C774" t="s">
        <v>2324</v>
      </c>
      <c r="D774" s="13" t="s">
        <v>9</v>
      </c>
      <c r="E774" s="12" t="s">
        <v>2294</v>
      </c>
      <c r="F774" t="s">
        <v>2325</v>
      </c>
      <c r="I774" s="12">
        <v>10</v>
      </c>
      <c r="J774" s="12">
        <v>10</v>
      </c>
      <c r="K774" s="30">
        <v>2990</v>
      </c>
    </row>
    <row r="775" spans="1:11" x14ac:dyDescent="0.25">
      <c r="A775" s="11" t="s">
        <v>2326</v>
      </c>
      <c r="B775" s="11" t="e">
        <v>#N/A</v>
      </c>
      <c r="C775" t="s">
        <v>2327</v>
      </c>
      <c r="D775" s="13" t="s">
        <v>9</v>
      </c>
      <c r="E775" s="12" t="s">
        <v>2294</v>
      </c>
      <c r="F775" t="s">
        <v>2328</v>
      </c>
      <c r="I775" s="12">
        <v>10</v>
      </c>
      <c r="J775" s="12">
        <v>10</v>
      </c>
      <c r="K775" s="30">
        <v>2990</v>
      </c>
    </row>
    <row r="776" spans="1:11" x14ac:dyDescent="0.25">
      <c r="A776" s="11" t="s">
        <v>2329</v>
      </c>
      <c r="B776" s="11" t="e">
        <v>#N/A</v>
      </c>
      <c r="C776" t="s">
        <v>2330</v>
      </c>
      <c r="D776" s="13" t="s">
        <v>9</v>
      </c>
      <c r="E776" s="12" t="s">
        <v>2294</v>
      </c>
      <c r="F776" t="s">
        <v>2331</v>
      </c>
      <c r="I776" s="12">
        <v>10</v>
      </c>
      <c r="J776" s="12">
        <v>10</v>
      </c>
      <c r="K776" s="30">
        <v>3220</v>
      </c>
    </row>
    <row r="777" spans="1:11" x14ac:dyDescent="0.25">
      <c r="A777" s="11" t="s">
        <v>2332</v>
      </c>
      <c r="B777" s="11" t="s">
        <v>6104</v>
      </c>
      <c r="C777" t="s">
        <v>2333</v>
      </c>
      <c r="D777" s="13" t="s">
        <v>9</v>
      </c>
      <c r="E777" s="12" t="s">
        <v>2294</v>
      </c>
      <c r="F777" t="s">
        <v>2334</v>
      </c>
      <c r="I777" s="12">
        <v>10</v>
      </c>
      <c r="J777" s="12">
        <v>10</v>
      </c>
      <c r="K777" s="30">
        <v>3220</v>
      </c>
    </row>
    <row r="778" spans="1:11" x14ac:dyDescent="0.25">
      <c r="A778" s="11" t="s">
        <v>2335</v>
      </c>
      <c r="B778" s="11" t="e">
        <v>#N/A</v>
      </c>
      <c r="C778" t="s">
        <v>2336</v>
      </c>
      <c r="D778" s="13" t="s">
        <v>9</v>
      </c>
      <c r="E778" s="12" t="s">
        <v>2294</v>
      </c>
      <c r="F778" t="s">
        <v>2337</v>
      </c>
      <c r="I778" s="12">
        <v>10</v>
      </c>
      <c r="J778" s="12">
        <v>10</v>
      </c>
      <c r="K778" s="30">
        <v>3220</v>
      </c>
    </row>
    <row r="779" spans="1:11" x14ac:dyDescent="0.25">
      <c r="A779" s="11" t="s">
        <v>2338</v>
      </c>
      <c r="B779" s="11" t="e">
        <v>#N/A</v>
      </c>
      <c r="C779" t="s">
        <v>2339</v>
      </c>
      <c r="D779" s="13" t="s">
        <v>9</v>
      </c>
      <c r="E779" s="12" t="s">
        <v>2294</v>
      </c>
      <c r="F779" t="s">
        <v>2340</v>
      </c>
      <c r="I779" s="12">
        <v>10</v>
      </c>
      <c r="J779" s="12">
        <v>10</v>
      </c>
      <c r="K779" s="30">
        <v>2450</v>
      </c>
    </row>
    <row r="780" spans="1:11" x14ac:dyDescent="0.25">
      <c r="A780" s="15" t="s">
        <v>2341</v>
      </c>
      <c r="B780" s="11" t="e">
        <v>#N/A</v>
      </c>
      <c r="C780" t="s">
        <v>2342</v>
      </c>
      <c r="D780" s="13" t="s">
        <v>9</v>
      </c>
      <c r="E780" s="12" t="s">
        <v>2294</v>
      </c>
      <c r="F780" t="s">
        <v>2343</v>
      </c>
      <c r="I780" s="12">
        <v>10</v>
      </c>
      <c r="J780" s="12">
        <v>10</v>
      </c>
      <c r="K780" s="30">
        <v>3890</v>
      </c>
    </row>
    <row r="781" spans="1:11" x14ac:dyDescent="0.25">
      <c r="A781" s="20" t="s">
        <v>2344</v>
      </c>
      <c r="B781" s="11" t="e">
        <v>#N/A</v>
      </c>
      <c r="C781" t="s">
        <v>2345</v>
      </c>
      <c r="D781" s="13" t="s">
        <v>15</v>
      </c>
      <c r="E781" s="12" t="s">
        <v>2346</v>
      </c>
      <c r="F781" t="s">
        <v>2347</v>
      </c>
      <c r="I781" s="12">
        <v>10</v>
      </c>
      <c r="J781" s="12">
        <v>10</v>
      </c>
      <c r="K781" s="30">
        <v>1760</v>
      </c>
    </row>
    <row r="782" spans="1:11" x14ac:dyDescent="0.25">
      <c r="A782" s="5" t="s">
        <v>2348</v>
      </c>
      <c r="B782" s="11" t="e">
        <v>#N/A</v>
      </c>
      <c r="C782" t="s">
        <v>2349</v>
      </c>
      <c r="D782" s="13" t="s">
        <v>15</v>
      </c>
      <c r="E782" s="12" t="s">
        <v>2346</v>
      </c>
      <c r="F782" t="s">
        <v>2350</v>
      </c>
      <c r="I782" s="12">
        <v>10</v>
      </c>
      <c r="J782" s="12">
        <v>10</v>
      </c>
      <c r="K782" s="30">
        <v>1760</v>
      </c>
    </row>
    <row r="783" spans="1:11" x14ac:dyDescent="0.25">
      <c r="A783" s="5" t="s">
        <v>2351</v>
      </c>
      <c r="B783" s="11" t="e">
        <v>#N/A</v>
      </c>
      <c r="C783" t="s">
        <v>2352</v>
      </c>
      <c r="D783" s="13" t="s">
        <v>15</v>
      </c>
      <c r="E783" s="12" t="s">
        <v>2346</v>
      </c>
      <c r="F783" t="s">
        <v>2353</v>
      </c>
      <c r="I783" s="12">
        <v>10</v>
      </c>
      <c r="J783" s="12">
        <v>10</v>
      </c>
      <c r="K783" s="30">
        <v>1760</v>
      </c>
    </row>
    <row r="784" spans="1:11" x14ac:dyDescent="0.25">
      <c r="A784" s="5" t="s">
        <v>2354</v>
      </c>
      <c r="B784" s="11" t="e">
        <v>#N/A</v>
      </c>
      <c r="C784" t="s">
        <v>2355</v>
      </c>
      <c r="D784" s="13" t="s">
        <v>15</v>
      </c>
      <c r="E784" s="12" t="s">
        <v>2346</v>
      </c>
      <c r="F784" t="s">
        <v>2356</v>
      </c>
      <c r="I784" s="12">
        <v>10</v>
      </c>
      <c r="J784" s="12">
        <v>10</v>
      </c>
      <c r="K784" s="30">
        <v>2390</v>
      </c>
    </row>
    <row r="785" spans="1:11" x14ac:dyDescent="0.25">
      <c r="A785" s="5" t="s">
        <v>2357</v>
      </c>
      <c r="B785" s="11" t="e">
        <v>#N/A</v>
      </c>
      <c r="C785" t="s">
        <v>2358</v>
      </c>
      <c r="D785" s="13" t="s">
        <v>15</v>
      </c>
      <c r="E785" s="12" t="s">
        <v>2346</v>
      </c>
      <c r="F785" t="s">
        <v>2359</v>
      </c>
      <c r="I785" s="12">
        <v>10</v>
      </c>
      <c r="J785" s="12">
        <v>10</v>
      </c>
      <c r="K785" s="30">
        <v>2390</v>
      </c>
    </row>
    <row r="786" spans="1:11" x14ac:dyDescent="0.25">
      <c r="A786" s="5" t="s">
        <v>2360</v>
      </c>
      <c r="B786" s="11" t="e">
        <v>#N/A</v>
      </c>
      <c r="C786" t="s">
        <v>2361</v>
      </c>
      <c r="D786" s="13" t="s">
        <v>15</v>
      </c>
      <c r="E786" s="12" t="s">
        <v>2346</v>
      </c>
      <c r="F786" t="s">
        <v>2362</v>
      </c>
      <c r="I786" s="12">
        <v>10</v>
      </c>
      <c r="J786" s="12">
        <v>10</v>
      </c>
      <c r="K786" s="30">
        <v>2390</v>
      </c>
    </row>
    <row r="787" spans="1:11" x14ac:dyDescent="0.25">
      <c r="A787" s="5" t="s">
        <v>2363</v>
      </c>
      <c r="B787" s="11" t="e">
        <v>#N/A</v>
      </c>
      <c r="C787" t="s">
        <v>2364</v>
      </c>
      <c r="D787" s="13" t="s">
        <v>15</v>
      </c>
      <c r="E787" s="12" t="s">
        <v>2346</v>
      </c>
      <c r="F787" t="s">
        <v>2365</v>
      </c>
      <c r="I787" s="12">
        <v>10</v>
      </c>
      <c r="J787" s="12">
        <v>10</v>
      </c>
      <c r="K787" s="30">
        <v>3350</v>
      </c>
    </row>
    <row r="788" spans="1:11" x14ac:dyDescent="0.25">
      <c r="A788" s="11" t="s">
        <v>2366</v>
      </c>
      <c r="B788" s="11" t="s">
        <v>6106</v>
      </c>
      <c r="C788" t="s">
        <v>2367</v>
      </c>
      <c r="D788" s="13" t="s">
        <v>9</v>
      </c>
      <c r="E788" s="12" t="s">
        <v>2368</v>
      </c>
      <c r="F788" t="s">
        <v>2369</v>
      </c>
      <c r="I788" s="12">
        <v>10</v>
      </c>
      <c r="J788" s="12">
        <v>10</v>
      </c>
      <c r="K788" s="30">
        <v>1120</v>
      </c>
    </row>
    <row r="789" spans="1:11" x14ac:dyDescent="0.25">
      <c r="A789" s="11" t="s">
        <v>2370</v>
      </c>
      <c r="B789" s="11" t="e">
        <v>#N/A</v>
      </c>
      <c r="C789" t="s">
        <v>2371</v>
      </c>
      <c r="D789" s="13" t="s">
        <v>9</v>
      </c>
      <c r="E789" s="12" t="s">
        <v>2368</v>
      </c>
      <c r="F789" t="s">
        <v>2372</v>
      </c>
      <c r="I789" s="12">
        <v>10</v>
      </c>
      <c r="J789" s="12">
        <v>10</v>
      </c>
      <c r="K789" s="30">
        <v>1260</v>
      </c>
    </row>
    <row r="790" spans="1:11" x14ac:dyDescent="0.25">
      <c r="A790" s="11" t="s">
        <v>2373</v>
      </c>
      <c r="B790" s="11" t="e">
        <v>#N/A</v>
      </c>
      <c r="C790" t="s">
        <v>2374</v>
      </c>
      <c r="D790" s="13" t="s">
        <v>9</v>
      </c>
      <c r="E790" s="12" t="s">
        <v>2368</v>
      </c>
      <c r="F790" t="s">
        <v>2375</v>
      </c>
      <c r="I790" s="12">
        <v>10</v>
      </c>
      <c r="J790" s="12">
        <v>10</v>
      </c>
      <c r="K790" s="30">
        <v>1400</v>
      </c>
    </row>
    <row r="791" spans="1:11" x14ac:dyDescent="0.25">
      <c r="A791" s="11" t="s">
        <v>2376</v>
      </c>
      <c r="B791" s="11" t="e">
        <v>#N/A</v>
      </c>
      <c r="C791" t="s">
        <v>2377</v>
      </c>
      <c r="D791" s="13" t="s">
        <v>9</v>
      </c>
      <c r="E791" s="12" t="s">
        <v>2368</v>
      </c>
      <c r="F791" t="s">
        <v>2378</v>
      </c>
      <c r="I791" s="12">
        <v>10</v>
      </c>
      <c r="J791" s="12">
        <v>10</v>
      </c>
      <c r="K791" s="30">
        <v>2680</v>
      </c>
    </row>
    <row r="792" spans="1:11" x14ac:dyDescent="0.25">
      <c r="A792" s="11" t="s">
        <v>2379</v>
      </c>
      <c r="B792" s="11" t="e">
        <v>#N/A</v>
      </c>
      <c r="C792" t="s">
        <v>2380</v>
      </c>
      <c r="D792" s="13" t="s">
        <v>15</v>
      </c>
      <c r="E792" s="12" t="s">
        <v>16</v>
      </c>
      <c r="F792" t="s">
        <v>2381</v>
      </c>
      <c r="I792" s="12">
        <v>6</v>
      </c>
      <c r="J792" s="12">
        <v>6</v>
      </c>
      <c r="K792" s="30">
        <v>1940</v>
      </c>
    </row>
    <row r="793" spans="1:11" x14ac:dyDescent="0.25">
      <c r="A793" s="11" t="s">
        <v>2382</v>
      </c>
      <c r="B793" s="11" t="e">
        <v>#N/A</v>
      </c>
      <c r="C793" t="s">
        <v>2383</v>
      </c>
      <c r="D793" s="13" t="s">
        <v>15</v>
      </c>
      <c r="E793" s="12" t="s">
        <v>16</v>
      </c>
      <c r="F793" t="s">
        <v>2384</v>
      </c>
      <c r="I793" s="12">
        <v>6</v>
      </c>
      <c r="J793" s="12">
        <v>6</v>
      </c>
      <c r="K793" s="30">
        <v>1940</v>
      </c>
    </row>
    <row r="794" spans="1:11" x14ac:dyDescent="0.25">
      <c r="A794" s="11" t="s">
        <v>2385</v>
      </c>
      <c r="B794" s="11" t="e">
        <v>#N/A</v>
      </c>
      <c r="C794" t="s">
        <v>2386</v>
      </c>
      <c r="D794" s="13" t="s">
        <v>15</v>
      </c>
      <c r="E794" s="12" t="s">
        <v>16</v>
      </c>
      <c r="F794" t="s">
        <v>2387</v>
      </c>
      <c r="I794" s="12">
        <v>6</v>
      </c>
      <c r="J794" s="12">
        <v>6</v>
      </c>
      <c r="K794" s="30">
        <v>1940</v>
      </c>
    </row>
    <row r="795" spans="1:11" x14ac:dyDescent="0.25">
      <c r="A795" s="11" t="s">
        <v>2388</v>
      </c>
      <c r="B795" s="11" t="e">
        <v>#N/A</v>
      </c>
      <c r="C795" t="s">
        <v>2389</v>
      </c>
      <c r="D795" s="13" t="s">
        <v>15</v>
      </c>
      <c r="E795" s="12" t="s">
        <v>16</v>
      </c>
      <c r="F795" t="s">
        <v>2390</v>
      </c>
      <c r="I795" s="12">
        <v>6</v>
      </c>
      <c r="J795" s="12">
        <v>6</v>
      </c>
      <c r="K795" s="30">
        <v>1940</v>
      </c>
    </row>
    <row r="796" spans="1:11" x14ac:dyDescent="0.25">
      <c r="A796" s="11" t="s">
        <v>2391</v>
      </c>
      <c r="B796" s="11" t="e">
        <v>#N/A</v>
      </c>
      <c r="C796" s="21" t="s">
        <v>2392</v>
      </c>
      <c r="D796" s="13" t="s">
        <v>9</v>
      </c>
      <c r="E796" s="12" t="s">
        <v>2393</v>
      </c>
      <c r="F796" t="s">
        <v>2394</v>
      </c>
      <c r="I796" s="12">
        <v>30</v>
      </c>
      <c r="J796" s="12">
        <v>6</v>
      </c>
      <c r="K796" s="30">
        <v>2660</v>
      </c>
    </row>
    <row r="797" spans="1:11" x14ac:dyDescent="0.25">
      <c r="A797" s="11" t="s">
        <v>2395</v>
      </c>
      <c r="B797" s="11" t="e">
        <v>#N/A</v>
      </c>
      <c r="C797" s="21" t="s">
        <v>2396</v>
      </c>
      <c r="D797" s="13" t="s">
        <v>9</v>
      </c>
      <c r="E797" s="12" t="s">
        <v>2393</v>
      </c>
      <c r="F797" t="s">
        <v>2397</v>
      </c>
      <c r="I797" s="12">
        <v>30</v>
      </c>
      <c r="J797" s="12">
        <v>6</v>
      </c>
      <c r="K797" s="30">
        <v>2660</v>
      </c>
    </row>
    <row r="798" spans="1:11" x14ac:dyDescent="0.25">
      <c r="A798" s="11" t="s">
        <v>2398</v>
      </c>
      <c r="B798" s="11" t="e">
        <v>#N/A</v>
      </c>
      <c r="C798" s="21" t="s">
        <v>2399</v>
      </c>
      <c r="D798" s="13" t="s">
        <v>9</v>
      </c>
      <c r="E798" s="12" t="s">
        <v>2393</v>
      </c>
      <c r="F798" t="s">
        <v>2400</v>
      </c>
      <c r="I798" s="12">
        <v>30</v>
      </c>
      <c r="J798" s="12">
        <v>6</v>
      </c>
      <c r="K798" s="30">
        <v>2660</v>
      </c>
    </row>
    <row r="799" spans="1:11" x14ac:dyDescent="0.25">
      <c r="A799" s="11" t="s">
        <v>2401</v>
      </c>
      <c r="B799" s="11" t="e">
        <v>#N/A</v>
      </c>
      <c r="C799" s="21" t="s">
        <v>2402</v>
      </c>
      <c r="D799" s="13" t="s">
        <v>9</v>
      </c>
      <c r="E799" s="12" t="s">
        <v>2393</v>
      </c>
      <c r="F799" t="s">
        <v>2403</v>
      </c>
      <c r="I799" s="12">
        <v>30</v>
      </c>
      <c r="J799" s="12">
        <v>6</v>
      </c>
      <c r="K799" s="30">
        <v>2660</v>
      </c>
    </row>
    <row r="800" spans="1:11" x14ac:dyDescent="0.25">
      <c r="A800" s="11" t="s">
        <v>2404</v>
      </c>
      <c r="B800" s="11" t="e">
        <v>#N/A</v>
      </c>
      <c r="C800" s="21" t="s">
        <v>2405</v>
      </c>
      <c r="D800" s="13" t="s">
        <v>9</v>
      </c>
      <c r="E800" s="12" t="s">
        <v>2393</v>
      </c>
      <c r="F800" t="s">
        <v>2406</v>
      </c>
      <c r="I800" s="12">
        <v>30</v>
      </c>
      <c r="J800" s="12">
        <v>6</v>
      </c>
      <c r="K800" s="30">
        <v>2660</v>
      </c>
    </row>
    <row r="801" spans="1:11" x14ac:dyDescent="0.25">
      <c r="A801" s="11" t="s">
        <v>2407</v>
      </c>
      <c r="B801" s="11" t="e">
        <v>#N/A</v>
      </c>
      <c r="C801" s="21" t="s">
        <v>2408</v>
      </c>
      <c r="D801" s="13" t="s">
        <v>9</v>
      </c>
      <c r="E801" s="12" t="s">
        <v>2393</v>
      </c>
      <c r="F801" t="s">
        <v>2409</v>
      </c>
      <c r="I801" s="12">
        <v>30</v>
      </c>
      <c r="J801" s="12">
        <v>6</v>
      </c>
      <c r="K801" s="30">
        <v>2660</v>
      </c>
    </row>
    <row r="802" spans="1:11" x14ac:dyDescent="0.25">
      <c r="A802" s="11" t="s">
        <v>2410</v>
      </c>
      <c r="B802" s="11" t="e">
        <v>#N/A</v>
      </c>
      <c r="C802" s="21" t="s">
        <v>2411</v>
      </c>
      <c r="D802" s="13" t="s">
        <v>9</v>
      </c>
      <c r="E802" s="12" t="s">
        <v>2393</v>
      </c>
      <c r="F802" t="s">
        <v>2412</v>
      </c>
      <c r="I802" s="12">
        <v>30</v>
      </c>
      <c r="J802" s="12">
        <v>6</v>
      </c>
      <c r="K802" s="30">
        <v>2660</v>
      </c>
    </row>
    <row r="803" spans="1:11" x14ac:dyDescent="0.25">
      <c r="A803" s="11" t="s">
        <v>2413</v>
      </c>
      <c r="B803" s="11" t="e">
        <v>#N/A</v>
      </c>
      <c r="C803" s="21" t="s">
        <v>2414</v>
      </c>
      <c r="D803" s="13" t="s">
        <v>9</v>
      </c>
      <c r="E803" s="12" t="s">
        <v>2393</v>
      </c>
      <c r="F803" t="s">
        <v>2415</v>
      </c>
      <c r="I803" s="12">
        <v>30</v>
      </c>
      <c r="J803" s="12">
        <v>6</v>
      </c>
      <c r="K803" s="30">
        <v>2660</v>
      </c>
    </row>
    <row r="804" spans="1:11" x14ac:dyDescent="0.25">
      <c r="A804" s="11" t="s">
        <v>2416</v>
      </c>
      <c r="B804" s="11" t="e">
        <v>#N/A</v>
      </c>
      <c r="C804" s="21" t="s">
        <v>2417</v>
      </c>
      <c r="D804" s="13" t="s">
        <v>9</v>
      </c>
      <c r="E804" s="12" t="s">
        <v>2393</v>
      </c>
      <c r="F804" t="s">
        <v>2418</v>
      </c>
      <c r="I804" s="12">
        <v>30</v>
      </c>
      <c r="J804" s="12">
        <v>6</v>
      </c>
      <c r="K804" s="30">
        <v>2660</v>
      </c>
    </row>
    <row r="805" spans="1:11" x14ac:dyDescent="0.25">
      <c r="A805" s="22" t="s">
        <v>2419</v>
      </c>
      <c r="B805" s="11" t="e">
        <v>#N/A</v>
      </c>
      <c r="C805" t="s">
        <v>2420</v>
      </c>
      <c r="D805" s="13" t="s">
        <v>9</v>
      </c>
      <c r="E805" s="12" t="s">
        <v>2421</v>
      </c>
      <c r="F805" t="s">
        <v>2422</v>
      </c>
      <c r="I805" s="12">
        <v>24</v>
      </c>
      <c r="J805" s="12">
        <v>6</v>
      </c>
      <c r="K805" s="30">
        <v>3200</v>
      </c>
    </row>
    <row r="806" spans="1:11" x14ac:dyDescent="0.25">
      <c r="A806" s="22" t="s">
        <v>2423</v>
      </c>
      <c r="B806" s="11" t="e">
        <v>#N/A</v>
      </c>
      <c r="C806" t="s">
        <v>2424</v>
      </c>
      <c r="D806" s="13" t="s">
        <v>9</v>
      </c>
      <c r="E806" s="12" t="s">
        <v>2421</v>
      </c>
      <c r="F806" t="s">
        <v>2425</v>
      </c>
      <c r="I806" s="12">
        <v>24</v>
      </c>
      <c r="J806" s="12">
        <v>6</v>
      </c>
      <c r="K806" s="30">
        <v>3200</v>
      </c>
    </row>
    <row r="807" spans="1:11" x14ac:dyDescent="0.25">
      <c r="A807" s="22" t="s">
        <v>2426</v>
      </c>
      <c r="B807" s="11" t="e">
        <v>#N/A</v>
      </c>
      <c r="C807" t="s">
        <v>2427</v>
      </c>
      <c r="D807" s="13" t="s">
        <v>9</v>
      </c>
      <c r="E807" s="12" t="s">
        <v>2421</v>
      </c>
      <c r="F807" t="s">
        <v>2428</v>
      </c>
      <c r="I807" s="12">
        <v>24</v>
      </c>
      <c r="J807" s="12">
        <v>6</v>
      </c>
      <c r="K807" s="30">
        <v>3200</v>
      </c>
    </row>
    <row r="808" spans="1:11" x14ac:dyDescent="0.25">
      <c r="A808" s="22" t="s">
        <v>2429</v>
      </c>
      <c r="B808" s="11" t="e">
        <v>#N/A</v>
      </c>
      <c r="C808" t="s">
        <v>2430</v>
      </c>
      <c r="D808" s="13" t="s">
        <v>9</v>
      </c>
      <c r="E808" s="12" t="s">
        <v>2421</v>
      </c>
      <c r="F808" t="s">
        <v>2431</v>
      </c>
      <c r="I808" s="12">
        <v>24</v>
      </c>
      <c r="J808" s="12">
        <v>6</v>
      </c>
      <c r="K808" s="30">
        <v>3810</v>
      </c>
    </row>
    <row r="809" spans="1:11" x14ac:dyDescent="0.25">
      <c r="A809" s="22" t="s">
        <v>2432</v>
      </c>
      <c r="B809" s="11" t="e">
        <v>#N/A</v>
      </c>
      <c r="C809" t="s">
        <v>2433</v>
      </c>
      <c r="D809" s="13" t="s">
        <v>9</v>
      </c>
      <c r="E809" s="12" t="s">
        <v>2421</v>
      </c>
      <c r="F809" t="s">
        <v>2434</v>
      </c>
      <c r="I809" s="12">
        <v>24</v>
      </c>
      <c r="J809" s="12">
        <v>6</v>
      </c>
      <c r="K809" s="30">
        <v>3810</v>
      </c>
    </row>
    <row r="810" spans="1:11" x14ac:dyDescent="0.25">
      <c r="A810" s="22" t="s">
        <v>2435</v>
      </c>
      <c r="B810" s="11" t="e">
        <v>#N/A</v>
      </c>
      <c r="C810" t="s">
        <v>2436</v>
      </c>
      <c r="D810" s="13" t="s">
        <v>9</v>
      </c>
      <c r="E810" s="12" t="s">
        <v>2421</v>
      </c>
      <c r="F810" t="s">
        <v>2437</v>
      </c>
      <c r="I810" s="12">
        <v>24</v>
      </c>
      <c r="J810" s="12">
        <v>6</v>
      </c>
      <c r="K810" s="30">
        <v>3810</v>
      </c>
    </row>
    <row r="811" spans="1:11" x14ac:dyDescent="0.25">
      <c r="A811" s="22" t="s">
        <v>2438</v>
      </c>
      <c r="B811" s="11" t="e">
        <v>#N/A</v>
      </c>
      <c r="C811" t="s">
        <v>2439</v>
      </c>
      <c r="D811" s="13" t="s">
        <v>9</v>
      </c>
      <c r="E811" s="12" t="s">
        <v>2421</v>
      </c>
      <c r="F811" t="s">
        <v>2440</v>
      </c>
      <c r="I811" s="12">
        <v>24</v>
      </c>
      <c r="J811" s="12">
        <v>6</v>
      </c>
      <c r="K811" s="30">
        <v>4320</v>
      </c>
    </row>
    <row r="812" spans="1:11" x14ac:dyDescent="0.25">
      <c r="A812" s="22" t="s">
        <v>2441</v>
      </c>
      <c r="B812" s="11" t="e">
        <v>#N/A</v>
      </c>
      <c r="C812" t="s">
        <v>2442</v>
      </c>
      <c r="D812" s="13" t="s">
        <v>9</v>
      </c>
      <c r="E812" s="12" t="s">
        <v>2421</v>
      </c>
      <c r="F812" t="s">
        <v>2443</v>
      </c>
      <c r="I812" s="12">
        <v>24</v>
      </c>
      <c r="J812" s="12">
        <v>6</v>
      </c>
      <c r="K812" s="30">
        <v>4320</v>
      </c>
    </row>
    <row r="813" spans="1:11" x14ac:dyDescent="0.25">
      <c r="A813" s="22" t="s">
        <v>2444</v>
      </c>
      <c r="B813" s="11" t="e">
        <v>#N/A</v>
      </c>
      <c r="C813" t="s">
        <v>2445</v>
      </c>
      <c r="D813" s="13" t="s">
        <v>9</v>
      </c>
      <c r="E813" s="12" t="s">
        <v>2421</v>
      </c>
      <c r="F813" t="s">
        <v>2446</v>
      </c>
      <c r="I813" s="12">
        <v>24</v>
      </c>
      <c r="J813" s="12">
        <v>6</v>
      </c>
      <c r="K813" s="30">
        <v>4320</v>
      </c>
    </row>
    <row r="814" spans="1:11" x14ac:dyDescent="0.25">
      <c r="A814" s="11" t="s">
        <v>2447</v>
      </c>
      <c r="B814" s="11" t="e">
        <v>#N/A</v>
      </c>
      <c r="C814" t="s">
        <v>2448</v>
      </c>
      <c r="D814" s="13" t="s">
        <v>9</v>
      </c>
      <c r="E814" s="12" t="s">
        <v>2449</v>
      </c>
      <c r="F814" t="s">
        <v>2450</v>
      </c>
      <c r="I814" s="12">
        <v>10</v>
      </c>
      <c r="J814" s="12">
        <v>10</v>
      </c>
      <c r="K814" s="30">
        <v>1130</v>
      </c>
    </row>
    <row r="815" spans="1:11" x14ac:dyDescent="0.25">
      <c r="A815" s="11" t="s">
        <v>2451</v>
      </c>
      <c r="B815" s="11" t="s">
        <v>6078</v>
      </c>
      <c r="C815" t="s">
        <v>2452</v>
      </c>
      <c r="D815" s="13" t="s">
        <v>9</v>
      </c>
      <c r="E815" s="12" t="s">
        <v>2449</v>
      </c>
      <c r="F815" t="s">
        <v>2453</v>
      </c>
      <c r="I815" s="12">
        <v>10</v>
      </c>
      <c r="J815" s="12">
        <v>10</v>
      </c>
      <c r="K815" s="30">
        <v>1130</v>
      </c>
    </row>
    <row r="816" spans="1:11" x14ac:dyDescent="0.25">
      <c r="A816" s="11" t="s">
        <v>2454</v>
      </c>
      <c r="B816" s="11" t="e">
        <v>#N/A</v>
      </c>
      <c r="C816" t="s">
        <v>2455</v>
      </c>
      <c r="D816" s="13" t="s">
        <v>9</v>
      </c>
      <c r="E816" s="12" t="s">
        <v>2449</v>
      </c>
      <c r="F816" t="s">
        <v>2456</v>
      </c>
      <c r="I816" s="12">
        <v>10</v>
      </c>
      <c r="J816" s="12">
        <v>10</v>
      </c>
      <c r="K816" s="30">
        <v>1130</v>
      </c>
    </row>
    <row r="817" spans="1:11" x14ac:dyDescent="0.25">
      <c r="A817" s="11" t="s">
        <v>2457</v>
      </c>
      <c r="B817" s="11" t="e">
        <v>#N/A</v>
      </c>
      <c r="C817" t="s">
        <v>2458</v>
      </c>
      <c r="D817" s="13" t="s">
        <v>9</v>
      </c>
      <c r="E817" s="12" t="s">
        <v>2449</v>
      </c>
      <c r="F817" t="s">
        <v>2459</v>
      </c>
      <c r="I817" s="12">
        <v>10</v>
      </c>
      <c r="J817" s="12">
        <v>10</v>
      </c>
      <c r="K817" s="30">
        <v>950</v>
      </c>
    </row>
    <row r="818" spans="1:11" x14ac:dyDescent="0.25">
      <c r="A818" s="11" t="s">
        <v>2460</v>
      </c>
      <c r="B818" s="11" t="e">
        <v>#N/A</v>
      </c>
      <c r="C818" t="s">
        <v>2461</v>
      </c>
      <c r="D818" s="13" t="s">
        <v>9</v>
      </c>
      <c r="E818" s="12" t="s">
        <v>2449</v>
      </c>
      <c r="F818" t="s">
        <v>2462</v>
      </c>
      <c r="I818" s="12">
        <v>10</v>
      </c>
      <c r="J818" s="12">
        <v>10</v>
      </c>
      <c r="K818" s="30">
        <v>950</v>
      </c>
    </row>
    <row r="819" spans="1:11" x14ac:dyDescent="0.25">
      <c r="A819" s="11" t="s">
        <v>2463</v>
      </c>
      <c r="B819" s="11" t="s">
        <v>6081</v>
      </c>
      <c r="C819" t="s">
        <v>2464</v>
      </c>
      <c r="D819" s="13" t="s">
        <v>9</v>
      </c>
      <c r="E819" s="12" t="s">
        <v>2449</v>
      </c>
      <c r="F819" t="s">
        <v>2465</v>
      </c>
      <c r="I819" s="12">
        <v>10</v>
      </c>
      <c r="J819" s="12">
        <v>10</v>
      </c>
      <c r="K819" s="30">
        <v>950</v>
      </c>
    </row>
    <row r="820" spans="1:11" x14ac:dyDescent="0.25">
      <c r="A820" s="11" t="s">
        <v>2466</v>
      </c>
      <c r="B820" s="11" t="e">
        <v>#N/A</v>
      </c>
      <c r="C820" t="s">
        <v>2467</v>
      </c>
      <c r="D820" s="13" t="s">
        <v>9</v>
      </c>
      <c r="E820" s="12" t="s">
        <v>2449</v>
      </c>
      <c r="F820" t="s">
        <v>2468</v>
      </c>
      <c r="I820" s="12">
        <v>10</v>
      </c>
      <c r="J820" s="12">
        <v>10</v>
      </c>
      <c r="K820" s="30">
        <v>950</v>
      </c>
    </row>
    <row r="821" spans="1:11" x14ac:dyDescent="0.25">
      <c r="A821" s="11" t="s">
        <v>2469</v>
      </c>
      <c r="B821" s="11" t="s">
        <v>6490</v>
      </c>
      <c r="C821" t="s">
        <v>2470</v>
      </c>
      <c r="D821" s="13" t="s">
        <v>9</v>
      </c>
      <c r="E821" s="12" t="s">
        <v>2449</v>
      </c>
      <c r="F821" t="s">
        <v>2471</v>
      </c>
      <c r="I821" s="12">
        <v>10</v>
      </c>
      <c r="J821" s="12">
        <v>10</v>
      </c>
      <c r="K821" s="30">
        <v>740</v>
      </c>
    </row>
    <row r="822" spans="1:11" x14ac:dyDescent="0.25">
      <c r="A822" s="11" t="s">
        <v>2472</v>
      </c>
      <c r="B822" s="11" t="e">
        <v>#N/A</v>
      </c>
      <c r="C822" t="s">
        <v>2473</v>
      </c>
      <c r="D822" s="13" t="s">
        <v>9</v>
      </c>
      <c r="E822" s="12" t="s">
        <v>2449</v>
      </c>
      <c r="F822" t="s">
        <v>2474</v>
      </c>
      <c r="I822" s="12">
        <v>10</v>
      </c>
      <c r="J822" s="12">
        <v>10</v>
      </c>
      <c r="K822" s="30">
        <v>740</v>
      </c>
    </row>
    <row r="823" spans="1:11" x14ac:dyDescent="0.25">
      <c r="A823" s="11" t="s">
        <v>2475</v>
      </c>
      <c r="B823" s="11" t="e">
        <v>#N/A</v>
      </c>
      <c r="C823" t="s">
        <v>2476</v>
      </c>
      <c r="D823" s="13" t="s">
        <v>9</v>
      </c>
      <c r="E823" s="12" t="s">
        <v>2449</v>
      </c>
      <c r="F823" t="s">
        <v>2477</v>
      </c>
      <c r="I823" s="12">
        <v>10</v>
      </c>
      <c r="J823" s="12">
        <v>10</v>
      </c>
      <c r="K823" s="30">
        <v>740</v>
      </c>
    </row>
    <row r="824" spans="1:11" x14ac:dyDescent="0.25">
      <c r="A824" s="11" t="s">
        <v>2478</v>
      </c>
      <c r="B824" s="11" t="e">
        <v>#N/A</v>
      </c>
      <c r="C824" t="s">
        <v>2479</v>
      </c>
      <c r="D824" s="13" t="s">
        <v>9</v>
      </c>
      <c r="E824" s="12" t="s">
        <v>2449</v>
      </c>
      <c r="F824" t="s">
        <v>2480</v>
      </c>
      <c r="I824" s="12">
        <v>10</v>
      </c>
      <c r="J824" s="12">
        <v>10</v>
      </c>
      <c r="K824" s="30">
        <v>1660</v>
      </c>
    </row>
    <row r="825" spans="1:11" x14ac:dyDescent="0.25">
      <c r="A825" s="11" t="s">
        <v>2481</v>
      </c>
      <c r="B825" s="11" t="e">
        <v>#N/A</v>
      </c>
      <c r="C825" t="s">
        <v>2482</v>
      </c>
      <c r="D825" s="13" t="s">
        <v>9</v>
      </c>
      <c r="E825" s="12" t="s">
        <v>2449</v>
      </c>
      <c r="F825" t="s">
        <v>2483</v>
      </c>
      <c r="I825" s="12">
        <v>10</v>
      </c>
      <c r="J825" s="12">
        <v>10</v>
      </c>
      <c r="K825" s="30">
        <v>650</v>
      </c>
    </row>
    <row r="826" spans="1:11" x14ac:dyDescent="0.25">
      <c r="A826" s="11" t="s">
        <v>2484</v>
      </c>
      <c r="B826" s="11" t="s">
        <v>6191</v>
      </c>
      <c r="C826" t="s">
        <v>2485</v>
      </c>
      <c r="D826" s="13" t="s">
        <v>9</v>
      </c>
      <c r="E826" s="12" t="s">
        <v>2449</v>
      </c>
      <c r="F826" t="s">
        <v>2486</v>
      </c>
      <c r="I826" s="12">
        <v>10</v>
      </c>
      <c r="J826" s="12">
        <v>10</v>
      </c>
      <c r="K826" s="30">
        <v>650</v>
      </c>
    </row>
    <row r="827" spans="1:11" x14ac:dyDescent="0.25">
      <c r="A827" s="11" t="s">
        <v>2487</v>
      </c>
      <c r="B827" s="11" t="s">
        <v>6190</v>
      </c>
      <c r="C827" t="s">
        <v>2488</v>
      </c>
      <c r="D827" s="13" t="s">
        <v>9</v>
      </c>
      <c r="E827" s="12" t="s">
        <v>2449</v>
      </c>
      <c r="F827" t="s">
        <v>2489</v>
      </c>
      <c r="I827" s="12">
        <v>10</v>
      </c>
      <c r="J827" s="12">
        <v>10</v>
      </c>
      <c r="K827" s="30">
        <v>650</v>
      </c>
    </row>
    <row r="828" spans="1:11" x14ac:dyDescent="0.25">
      <c r="A828" s="11" t="s">
        <v>2490</v>
      </c>
      <c r="B828" s="11" t="e">
        <v>#N/A</v>
      </c>
      <c r="C828" t="s">
        <v>2491</v>
      </c>
      <c r="D828" s="13" t="s">
        <v>9</v>
      </c>
      <c r="E828" s="12" t="s">
        <v>2449</v>
      </c>
      <c r="F828" t="s">
        <v>2492</v>
      </c>
      <c r="I828" s="12">
        <v>10</v>
      </c>
      <c r="J828" s="12">
        <v>10</v>
      </c>
      <c r="K828" s="30">
        <v>650</v>
      </c>
    </row>
    <row r="829" spans="1:11" x14ac:dyDescent="0.25">
      <c r="A829" s="11" t="s">
        <v>2493</v>
      </c>
      <c r="B829" s="11" t="e">
        <v>#N/A</v>
      </c>
      <c r="C829" t="s">
        <v>2494</v>
      </c>
      <c r="D829" s="13" t="s">
        <v>9</v>
      </c>
      <c r="E829" s="12" t="s">
        <v>2495</v>
      </c>
      <c r="F829" t="s">
        <v>2496</v>
      </c>
      <c r="I829" s="12">
        <v>10</v>
      </c>
      <c r="J829" s="12">
        <v>10</v>
      </c>
      <c r="K829" s="30">
        <v>1130</v>
      </c>
    </row>
    <row r="830" spans="1:11" x14ac:dyDescent="0.25">
      <c r="A830" s="11" t="s">
        <v>2497</v>
      </c>
      <c r="B830" s="11" t="e">
        <v>#N/A</v>
      </c>
      <c r="C830" t="s">
        <v>2498</v>
      </c>
      <c r="D830" s="13" t="s">
        <v>9</v>
      </c>
      <c r="E830" s="12" t="s">
        <v>2495</v>
      </c>
      <c r="F830" t="s">
        <v>2499</v>
      </c>
      <c r="I830" s="12">
        <v>10</v>
      </c>
      <c r="J830" s="12">
        <v>10</v>
      </c>
      <c r="K830" s="30">
        <v>1130</v>
      </c>
    </row>
    <row r="831" spans="1:11" x14ac:dyDescent="0.25">
      <c r="A831" s="11" t="s">
        <v>2500</v>
      </c>
      <c r="B831" s="11" t="e">
        <v>#N/A</v>
      </c>
      <c r="C831" t="s">
        <v>2501</v>
      </c>
      <c r="D831" s="13" t="s">
        <v>9</v>
      </c>
      <c r="E831" s="12" t="s">
        <v>2495</v>
      </c>
      <c r="F831" t="s">
        <v>2502</v>
      </c>
      <c r="I831" s="12">
        <v>10</v>
      </c>
      <c r="J831" s="12">
        <v>10</v>
      </c>
      <c r="K831" s="30">
        <v>1130</v>
      </c>
    </row>
    <row r="832" spans="1:11" x14ac:dyDescent="0.25">
      <c r="A832" s="11" t="s">
        <v>2503</v>
      </c>
      <c r="B832" s="11" t="e">
        <v>#N/A</v>
      </c>
      <c r="C832" t="s">
        <v>2504</v>
      </c>
      <c r="D832" s="13" t="s">
        <v>9</v>
      </c>
      <c r="E832" s="12" t="s">
        <v>2495</v>
      </c>
      <c r="F832" t="s">
        <v>2505</v>
      </c>
      <c r="I832" s="12">
        <v>10</v>
      </c>
      <c r="J832" s="12">
        <v>10</v>
      </c>
      <c r="K832" s="30">
        <v>950</v>
      </c>
    </row>
    <row r="833" spans="1:11" x14ac:dyDescent="0.25">
      <c r="A833" s="11" t="s">
        <v>2506</v>
      </c>
      <c r="B833" s="11" t="e">
        <v>#N/A</v>
      </c>
      <c r="C833" t="s">
        <v>2507</v>
      </c>
      <c r="D833" s="13" t="s">
        <v>9</v>
      </c>
      <c r="E833" s="12" t="s">
        <v>2495</v>
      </c>
      <c r="F833" t="s">
        <v>2508</v>
      </c>
      <c r="I833" s="12">
        <v>10</v>
      </c>
      <c r="J833" s="12">
        <v>10</v>
      </c>
      <c r="K833" s="30">
        <v>950</v>
      </c>
    </row>
    <row r="834" spans="1:11" x14ac:dyDescent="0.25">
      <c r="A834" s="11" t="s">
        <v>2509</v>
      </c>
      <c r="B834" s="11" t="e">
        <v>#N/A</v>
      </c>
      <c r="C834" t="s">
        <v>2510</v>
      </c>
      <c r="D834" s="13" t="s">
        <v>9</v>
      </c>
      <c r="E834" s="12" t="s">
        <v>2495</v>
      </c>
      <c r="F834" t="s">
        <v>2511</v>
      </c>
      <c r="I834" s="12">
        <v>10</v>
      </c>
      <c r="J834" s="12">
        <v>10</v>
      </c>
      <c r="K834" s="30">
        <v>950</v>
      </c>
    </row>
    <row r="835" spans="1:11" x14ac:dyDescent="0.25">
      <c r="A835" s="11" t="s">
        <v>2512</v>
      </c>
      <c r="B835" s="11" t="e">
        <v>#N/A</v>
      </c>
      <c r="C835" t="s">
        <v>2513</v>
      </c>
      <c r="D835" s="13" t="s">
        <v>9</v>
      </c>
      <c r="E835" s="12" t="s">
        <v>2495</v>
      </c>
      <c r="F835" t="s">
        <v>2514</v>
      </c>
      <c r="I835" s="12">
        <v>10</v>
      </c>
      <c r="J835" s="12">
        <v>10</v>
      </c>
      <c r="K835" s="30">
        <v>950</v>
      </c>
    </row>
    <row r="836" spans="1:11" x14ac:dyDescent="0.25">
      <c r="A836" s="11" t="s">
        <v>2515</v>
      </c>
      <c r="B836" s="11" t="s">
        <v>6080</v>
      </c>
      <c r="C836" t="s">
        <v>2516</v>
      </c>
      <c r="D836" s="13" t="s">
        <v>9</v>
      </c>
      <c r="E836" s="12" t="s">
        <v>2495</v>
      </c>
      <c r="F836" t="s">
        <v>2517</v>
      </c>
      <c r="I836" s="12">
        <v>10</v>
      </c>
      <c r="J836" s="12">
        <v>10</v>
      </c>
      <c r="K836" s="30">
        <v>740</v>
      </c>
    </row>
    <row r="837" spans="1:11" x14ac:dyDescent="0.25">
      <c r="A837" s="11" t="s">
        <v>2518</v>
      </c>
      <c r="B837" s="11" t="s">
        <v>6079</v>
      </c>
      <c r="C837" t="s">
        <v>2519</v>
      </c>
      <c r="D837" s="13" t="s">
        <v>9</v>
      </c>
      <c r="E837" s="12" t="s">
        <v>2495</v>
      </c>
      <c r="F837" t="s">
        <v>2520</v>
      </c>
      <c r="I837" s="12">
        <v>10</v>
      </c>
      <c r="J837" s="12">
        <v>10</v>
      </c>
      <c r="K837" s="30">
        <v>740</v>
      </c>
    </row>
    <row r="838" spans="1:11" x14ac:dyDescent="0.25">
      <c r="A838" s="11" t="s">
        <v>2521</v>
      </c>
      <c r="B838" s="11" t="e">
        <v>#N/A</v>
      </c>
      <c r="C838" t="s">
        <v>2522</v>
      </c>
      <c r="D838" s="13" t="s">
        <v>9</v>
      </c>
      <c r="E838" s="12" t="s">
        <v>2495</v>
      </c>
      <c r="F838" t="s">
        <v>2523</v>
      </c>
      <c r="I838" s="12">
        <v>10</v>
      </c>
      <c r="J838" s="12">
        <v>10</v>
      </c>
      <c r="K838" s="30">
        <v>740</v>
      </c>
    </row>
    <row r="839" spans="1:11" x14ac:dyDescent="0.25">
      <c r="A839" s="11" t="s">
        <v>2524</v>
      </c>
      <c r="B839" s="11" t="e">
        <v>#N/A</v>
      </c>
      <c r="C839" t="s">
        <v>2525</v>
      </c>
      <c r="D839" s="13" t="s">
        <v>9</v>
      </c>
      <c r="E839" s="12" t="s">
        <v>2495</v>
      </c>
      <c r="F839" t="s">
        <v>2526</v>
      </c>
      <c r="I839" s="12">
        <v>10</v>
      </c>
      <c r="J839" s="12">
        <v>10</v>
      </c>
      <c r="K839" s="30">
        <v>1660</v>
      </c>
    </row>
    <row r="840" spans="1:11" x14ac:dyDescent="0.25">
      <c r="A840" s="11" t="s">
        <v>2527</v>
      </c>
      <c r="B840" s="11" t="e">
        <v>#N/A</v>
      </c>
      <c r="C840" t="s">
        <v>2528</v>
      </c>
      <c r="D840" s="13" t="s">
        <v>9</v>
      </c>
      <c r="E840" s="12" t="s">
        <v>2495</v>
      </c>
      <c r="F840" t="s">
        <v>2529</v>
      </c>
      <c r="I840" s="12">
        <v>10</v>
      </c>
      <c r="J840" s="12">
        <v>10</v>
      </c>
      <c r="K840" s="30">
        <v>650</v>
      </c>
    </row>
    <row r="841" spans="1:11" x14ac:dyDescent="0.25">
      <c r="A841" s="11" t="s">
        <v>2530</v>
      </c>
      <c r="B841" s="11" t="e">
        <v>#N/A</v>
      </c>
      <c r="C841" t="s">
        <v>2531</v>
      </c>
      <c r="D841" s="13" t="s">
        <v>9</v>
      </c>
      <c r="E841" s="12" t="s">
        <v>2495</v>
      </c>
      <c r="F841" t="s">
        <v>2532</v>
      </c>
      <c r="I841" s="12">
        <v>10</v>
      </c>
      <c r="J841" s="12">
        <v>10</v>
      </c>
      <c r="K841" s="30">
        <v>650</v>
      </c>
    </row>
    <row r="842" spans="1:11" x14ac:dyDescent="0.25">
      <c r="A842" s="11" t="s">
        <v>2533</v>
      </c>
      <c r="B842" s="11" t="s">
        <v>6194</v>
      </c>
      <c r="C842" t="s">
        <v>2534</v>
      </c>
      <c r="D842" s="13" t="s">
        <v>9</v>
      </c>
      <c r="E842" s="12" t="s">
        <v>2495</v>
      </c>
      <c r="F842" t="s">
        <v>2535</v>
      </c>
      <c r="I842" s="12">
        <v>10</v>
      </c>
      <c r="J842" s="12">
        <v>10</v>
      </c>
      <c r="K842" s="30">
        <v>650</v>
      </c>
    </row>
    <row r="843" spans="1:11" x14ac:dyDescent="0.25">
      <c r="A843" s="11" t="s">
        <v>2536</v>
      </c>
      <c r="B843" s="11" t="e">
        <v>#N/A</v>
      </c>
      <c r="C843" t="s">
        <v>2537</v>
      </c>
      <c r="D843" s="13" t="s">
        <v>9</v>
      </c>
      <c r="E843" s="12" t="s">
        <v>2495</v>
      </c>
      <c r="F843" t="s">
        <v>2538</v>
      </c>
      <c r="I843" s="12">
        <v>10</v>
      </c>
      <c r="J843" s="12">
        <v>10</v>
      </c>
      <c r="K843" s="30">
        <v>650</v>
      </c>
    </row>
    <row r="844" spans="1:11" x14ac:dyDescent="0.25">
      <c r="A844" s="11" t="s">
        <v>2539</v>
      </c>
      <c r="B844" s="11" t="e">
        <v>#N/A</v>
      </c>
      <c r="C844" t="s">
        <v>2540</v>
      </c>
      <c r="D844" s="13" t="s">
        <v>9</v>
      </c>
      <c r="E844" s="12" t="s">
        <v>2541</v>
      </c>
      <c r="F844" t="s">
        <v>2542</v>
      </c>
      <c r="I844" s="12">
        <v>10</v>
      </c>
      <c r="J844" s="12">
        <v>10</v>
      </c>
      <c r="K844" s="30">
        <v>1130</v>
      </c>
    </row>
    <row r="845" spans="1:11" x14ac:dyDescent="0.25">
      <c r="A845" s="11" t="s">
        <v>2543</v>
      </c>
      <c r="B845" s="11" t="e">
        <v>#N/A</v>
      </c>
      <c r="C845" t="s">
        <v>2544</v>
      </c>
      <c r="D845" s="13" t="s">
        <v>9</v>
      </c>
      <c r="E845" s="12" t="s">
        <v>2541</v>
      </c>
      <c r="F845" t="s">
        <v>2545</v>
      </c>
      <c r="I845" s="12">
        <v>10</v>
      </c>
      <c r="J845" s="12">
        <v>10</v>
      </c>
      <c r="K845" s="30">
        <v>1130</v>
      </c>
    </row>
    <row r="846" spans="1:11" x14ac:dyDescent="0.25">
      <c r="A846" s="11" t="s">
        <v>2546</v>
      </c>
      <c r="B846" s="11" t="e">
        <v>#N/A</v>
      </c>
      <c r="C846" t="s">
        <v>2547</v>
      </c>
      <c r="D846" s="13" t="s">
        <v>9</v>
      </c>
      <c r="E846" s="12" t="s">
        <v>2541</v>
      </c>
      <c r="F846" t="s">
        <v>2548</v>
      </c>
      <c r="I846" s="12">
        <v>10</v>
      </c>
      <c r="J846" s="12">
        <v>10</v>
      </c>
      <c r="K846" s="30">
        <v>1130</v>
      </c>
    </row>
    <row r="847" spans="1:11" x14ac:dyDescent="0.25">
      <c r="A847" s="11" t="s">
        <v>2549</v>
      </c>
      <c r="B847" s="11" t="e">
        <v>#N/A</v>
      </c>
      <c r="C847" t="s">
        <v>2550</v>
      </c>
      <c r="D847" s="13" t="s">
        <v>9</v>
      </c>
      <c r="E847" s="12" t="s">
        <v>2541</v>
      </c>
      <c r="F847" t="s">
        <v>2551</v>
      </c>
      <c r="I847" s="12">
        <v>10</v>
      </c>
      <c r="J847" s="12">
        <v>10</v>
      </c>
      <c r="K847" s="30">
        <v>1130</v>
      </c>
    </row>
    <row r="848" spans="1:11" x14ac:dyDescent="0.25">
      <c r="A848" s="11" t="s">
        <v>2552</v>
      </c>
      <c r="B848" s="11" t="e">
        <v>#N/A</v>
      </c>
      <c r="C848" t="s">
        <v>2553</v>
      </c>
      <c r="D848" s="13" t="s">
        <v>9</v>
      </c>
      <c r="E848" s="12" t="s">
        <v>2541</v>
      </c>
      <c r="F848" t="s">
        <v>2554</v>
      </c>
      <c r="I848" s="12">
        <v>10</v>
      </c>
      <c r="J848" s="12">
        <v>10</v>
      </c>
      <c r="K848" s="30">
        <v>1130</v>
      </c>
    </row>
    <row r="849" spans="1:11" x14ac:dyDescent="0.25">
      <c r="A849" s="11" t="s">
        <v>2555</v>
      </c>
      <c r="B849" s="11" t="e">
        <v>#N/A</v>
      </c>
      <c r="C849" t="s">
        <v>2556</v>
      </c>
      <c r="D849" s="13" t="s">
        <v>9</v>
      </c>
      <c r="E849" s="12" t="s">
        <v>2541</v>
      </c>
      <c r="F849" t="s">
        <v>2557</v>
      </c>
      <c r="I849" s="12">
        <v>10</v>
      </c>
      <c r="J849" s="12">
        <v>10</v>
      </c>
      <c r="K849" s="30">
        <v>1130</v>
      </c>
    </row>
    <row r="850" spans="1:11" x14ac:dyDescent="0.25">
      <c r="A850" s="11" t="s">
        <v>2558</v>
      </c>
      <c r="B850" s="11" t="e">
        <v>#N/A</v>
      </c>
      <c r="C850" t="s">
        <v>2559</v>
      </c>
      <c r="D850" s="13" t="s">
        <v>9</v>
      </c>
      <c r="E850" s="12" t="s">
        <v>2541</v>
      </c>
      <c r="F850" t="s">
        <v>2560</v>
      </c>
      <c r="I850" s="12">
        <v>10</v>
      </c>
      <c r="J850" s="12">
        <v>10</v>
      </c>
      <c r="K850" s="30">
        <v>950</v>
      </c>
    </row>
    <row r="851" spans="1:11" x14ac:dyDescent="0.25">
      <c r="A851" s="11" t="s">
        <v>2561</v>
      </c>
      <c r="B851" s="11" t="s">
        <v>6072</v>
      </c>
      <c r="C851" t="s">
        <v>2562</v>
      </c>
      <c r="D851" s="13" t="s">
        <v>9</v>
      </c>
      <c r="E851" s="12" t="s">
        <v>2541</v>
      </c>
      <c r="F851" t="s">
        <v>2563</v>
      </c>
      <c r="I851" s="12">
        <v>10</v>
      </c>
      <c r="J851" s="12">
        <v>10</v>
      </c>
      <c r="K851" s="30">
        <v>950</v>
      </c>
    </row>
    <row r="852" spans="1:11" x14ac:dyDescent="0.25">
      <c r="A852" s="11" t="s">
        <v>2564</v>
      </c>
      <c r="B852" s="11" t="e">
        <v>#N/A</v>
      </c>
      <c r="C852" t="s">
        <v>2565</v>
      </c>
      <c r="D852" s="13" t="s">
        <v>9</v>
      </c>
      <c r="E852" s="12" t="s">
        <v>2541</v>
      </c>
      <c r="F852" t="s">
        <v>2566</v>
      </c>
      <c r="I852" s="12">
        <v>10</v>
      </c>
      <c r="J852" s="12">
        <v>10</v>
      </c>
      <c r="K852" s="30">
        <v>950</v>
      </c>
    </row>
    <row r="853" spans="1:11" x14ac:dyDescent="0.25">
      <c r="A853" s="11" t="s">
        <v>2567</v>
      </c>
      <c r="B853" s="11" t="s">
        <v>6467</v>
      </c>
      <c r="C853" t="s">
        <v>2568</v>
      </c>
      <c r="D853" s="13" t="s">
        <v>9</v>
      </c>
      <c r="E853" s="12" t="s">
        <v>2541</v>
      </c>
      <c r="F853" t="s">
        <v>2569</v>
      </c>
      <c r="I853" s="12">
        <v>10</v>
      </c>
      <c r="J853" s="12">
        <v>10</v>
      </c>
      <c r="K853" s="30">
        <v>740</v>
      </c>
    </row>
    <row r="854" spans="1:11" x14ac:dyDescent="0.25">
      <c r="A854" s="11" t="s">
        <v>2570</v>
      </c>
      <c r="B854" s="11" t="s">
        <v>6466</v>
      </c>
      <c r="C854" t="s">
        <v>2571</v>
      </c>
      <c r="D854" s="13" t="s">
        <v>9</v>
      </c>
      <c r="E854" s="12" t="s">
        <v>2541</v>
      </c>
      <c r="F854" t="s">
        <v>2572</v>
      </c>
      <c r="I854" s="12">
        <v>10</v>
      </c>
      <c r="J854" s="12">
        <v>10</v>
      </c>
      <c r="K854" s="30">
        <v>740</v>
      </c>
    </row>
    <row r="855" spans="1:11" x14ac:dyDescent="0.25">
      <c r="A855" s="11" t="s">
        <v>2573</v>
      </c>
      <c r="B855" s="11" t="e">
        <v>#N/A</v>
      </c>
      <c r="C855" t="s">
        <v>2574</v>
      </c>
      <c r="D855" s="13" t="s">
        <v>9</v>
      </c>
      <c r="E855" s="12" t="s">
        <v>2541</v>
      </c>
      <c r="F855" t="s">
        <v>2575</v>
      </c>
      <c r="I855" s="12">
        <v>10</v>
      </c>
      <c r="J855" s="12">
        <v>10</v>
      </c>
      <c r="K855" s="30">
        <v>740</v>
      </c>
    </row>
    <row r="856" spans="1:11" x14ac:dyDescent="0.25">
      <c r="A856" s="11" t="s">
        <v>2576</v>
      </c>
      <c r="B856" s="11" t="e">
        <v>#N/A</v>
      </c>
      <c r="C856" t="s">
        <v>2577</v>
      </c>
      <c r="D856" s="13" t="s">
        <v>9</v>
      </c>
      <c r="E856" s="12" t="s">
        <v>2541</v>
      </c>
      <c r="F856" t="s">
        <v>2578</v>
      </c>
      <c r="I856" s="12">
        <v>10</v>
      </c>
      <c r="J856" s="12">
        <v>10</v>
      </c>
      <c r="K856" s="30">
        <v>650</v>
      </c>
    </row>
    <row r="857" spans="1:11" x14ac:dyDescent="0.25">
      <c r="A857" s="11" t="s">
        <v>2579</v>
      </c>
      <c r="B857" s="11" t="e">
        <v>#N/A</v>
      </c>
      <c r="C857" t="s">
        <v>2580</v>
      </c>
      <c r="D857" s="13" t="s">
        <v>9</v>
      </c>
      <c r="E857" s="12" t="s">
        <v>2541</v>
      </c>
      <c r="F857" t="s">
        <v>2581</v>
      </c>
      <c r="I857" s="12">
        <v>10</v>
      </c>
      <c r="J857" s="12">
        <v>10</v>
      </c>
      <c r="K857" s="30">
        <v>650</v>
      </c>
    </row>
    <row r="858" spans="1:11" x14ac:dyDescent="0.25">
      <c r="A858" s="11" t="s">
        <v>2582</v>
      </c>
      <c r="B858" s="11" t="s">
        <v>6192</v>
      </c>
      <c r="C858" t="s">
        <v>2583</v>
      </c>
      <c r="D858" s="13" t="s">
        <v>9</v>
      </c>
      <c r="E858" s="12" t="s">
        <v>2541</v>
      </c>
      <c r="F858" t="s">
        <v>2584</v>
      </c>
      <c r="I858" s="12">
        <v>10</v>
      </c>
      <c r="J858" s="12">
        <v>10</v>
      </c>
      <c r="K858" s="30">
        <v>650</v>
      </c>
    </row>
    <row r="859" spans="1:11" x14ac:dyDescent="0.25">
      <c r="A859" s="11" t="s">
        <v>2585</v>
      </c>
      <c r="B859" s="11" t="e">
        <v>#N/A</v>
      </c>
      <c r="C859" t="s">
        <v>2586</v>
      </c>
      <c r="D859" s="13" t="s">
        <v>9</v>
      </c>
      <c r="E859" s="12" t="s">
        <v>2541</v>
      </c>
      <c r="F859" t="s">
        <v>2587</v>
      </c>
      <c r="I859" s="12">
        <v>10</v>
      </c>
      <c r="J859" s="12">
        <v>10</v>
      </c>
      <c r="K859" s="30">
        <v>650</v>
      </c>
    </row>
    <row r="860" spans="1:11" x14ac:dyDescent="0.25">
      <c r="A860" s="11" t="s">
        <v>2588</v>
      </c>
      <c r="B860" s="11" t="e">
        <v>#N/A</v>
      </c>
      <c r="C860" t="s">
        <v>2589</v>
      </c>
      <c r="D860" s="13" t="s">
        <v>9</v>
      </c>
      <c r="E860" s="12" t="s">
        <v>2541</v>
      </c>
      <c r="F860" t="s">
        <v>2590</v>
      </c>
      <c r="I860" s="12">
        <v>10</v>
      </c>
      <c r="J860" s="12">
        <v>10</v>
      </c>
      <c r="K860" s="30">
        <v>650</v>
      </c>
    </row>
    <row r="861" spans="1:11" x14ac:dyDescent="0.25">
      <c r="A861" s="5" t="s">
        <v>2591</v>
      </c>
      <c r="B861" s="11" t="e">
        <v>#N/A</v>
      </c>
      <c r="C861" t="s">
        <v>2592</v>
      </c>
      <c r="D861" s="13" t="s">
        <v>9</v>
      </c>
      <c r="E861" s="12" t="s">
        <v>2593</v>
      </c>
      <c r="F861" t="s">
        <v>2594</v>
      </c>
      <c r="I861" s="12">
        <v>10</v>
      </c>
      <c r="J861" s="12">
        <v>10</v>
      </c>
      <c r="K861" s="30">
        <v>1300</v>
      </c>
    </row>
    <row r="862" spans="1:11" x14ac:dyDescent="0.25">
      <c r="A862" s="5" t="s">
        <v>2595</v>
      </c>
      <c r="B862" s="11" t="e">
        <v>#N/A</v>
      </c>
      <c r="C862" t="s">
        <v>2596</v>
      </c>
      <c r="D862" s="13" t="s">
        <v>9</v>
      </c>
      <c r="E862" s="12" t="s">
        <v>2593</v>
      </c>
      <c r="F862" t="s">
        <v>2597</v>
      </c>
      <c r="I862" s="12">
        <v>10</v>
      </c>
      <c r="J862" s="12">
        <v>10</v>
      </c>
      <c r="K862" s="30">
        <v>1300</v>
      </c>
    </row>
    <row r="863" spans="1:11" x14ac:dyDescent="0.25">
      <c r="A863" s="5" t="s">
        <v>2598</v>
      </c>
      <c r="B863" s="11" t="e">
        <v>#N/A</v>
      </c>
      <c r="C863" t="s">
        <v>2599</v>
      </c>
      <c r="D863" s="13" t="s">
        <v>9</v>
      </c>
      <c r="E863" s="12" t="s">
        <v>2593</v>
      </c>
      <c r="F863" t="s">
        <v>2600</v>
      </c>
      <c r="I863" s="12">
        <v>10</v>
      </c>
      <c r="J863" s="12">
        <v>10</v>
      </c>
      <c r="K863" s="30">
        <v>1300</v>
      </c>
    </row>
    <row r="864" spans="1:11" x14ac:dyDescent="0.25">
      <c r="A864" s="5" t="s">
        <v>2601</v>
      </c>
      <c r="B864" s="11" t="e">
        <v>#N/A</v>
      </c>
      <c r="C864" t="s">
        <v>2602</v>
      </c>
      <c r="D864" s="13" t="s">
        <v>9</v>
      </c>
      <c r="E864" s="12" t="s">
        <v>2593</v>
      </c>
      <c r="F864" t="s">
        <v>2603</v>
      </c>
      <c r="I864" s="12">
        <v>10</v>
      </c>
      <c r="J864" s="12">
        <v>10</v>
      </c>
      <c r="K864" s="30">
        <v>1370</v>
      </c>
    </row>
    <row r="865" spans="1:11" x14ac:dyDescent="0.25">
      <c r="A865" s="5" t="s">
        <v>2604</v>
      </c>
      <c r="B865" s="11" t="e">
        <v>#N/A</v>
      </c>
      <c r="C865" t="s">
        <v>2605</v>
      </c>
      <c r="D865" s="13" t="s">
        <v>9</v>
      </c>
      <c r="E865" s="12" t="s">
        <v>2593</v>
      </c>
      <c r="F865" t="s">
        <v>2606</v>
      </c>
      <c r="I865" s="12">
        <v>10</v>
      </c>
      <c r="J865" s="12">
        <v>10</v>
      </c>
      <c r="K865" s="30">
        <v>1370</v>
      </c>
    </row>
    <row r="866" spans="1:11" x14ac:dyDescent="0.25">
      <c r="A866" s="5" t="s">
        <v>2607</v>
      </c>
      <c r="B866" s="11" t="e">
        <v>#N/A</v>
      </c>
      <c r="C866" t="s">
        <v>2608</v>
      </c>
      <c r="D866" s="13" t="s">
        <v>9</v>
      </c>
      <c r="E866" s="12" t="s">
        <v>2593</v>
      </c>
      <c r="F866" t="s">
        <v>2609</v>
      </c>
      <c r="I866" s="12">
        <v>10</v>
      </c>
      <c r="J866" s="12">
        <v>10</v>
      </c>
      <c r="K866" s="30">
        <v>1370</v>
      </c>
    </row>
    <row r="867" spans="1:11" x14ac:dyDescent="0.25">
      <c r="A867" s="19" t="s">
        <v>2610</v>
      </c>
      <c r="B867" s="11" t="e">
        <v>#N/A</v>
      </c>
      <c r="C867" t="s">
        <v>2611</v>
      </c>
      <c r="D867" s="13" t="s">
        <v>9</v>
      </c>
      <c r="E867" s="12" t="s">
        <v>2593</v>
      </c>
      <c r="F867" t="s">
        <v>2612</v>
      </c>
      <c r="I867" s="12">
        <v>10</v>
      </c>
      <c r="J867" s="12">
        <v>10</v>
      </c>
      <c r="K867" s="30">
        <v>1690</v>
      </c>
    </row>
    <row r="868" spans="1:11" x14ac:dyDescent="0.25">
      <c r="A868" s="19" t="s">
        <v>2613</v>
      </c>
      <c r="B868" s="11" t="e">
        <v>#N/A</v>
      </c>
      <c r="C868" t="s">
        <v>2614</v>
      </c>
      <c r="D868" s="13" t="s">
        <v>9</v>
      </c>
      <c r="E868" s="12" t="s">
        <v>2593</v>
      </c>
      <c r="F868" t="s">
        <v>2615</v>
      </c>
      <c r="I868" s="12">
        <v>10</v>
      </c>
      <c r="J868" s="12">
        <v>10</v>
      </c>
      <c r="K868" s="30">
        <v>1690</v>
      </c>
    </row>
    <row r="869" spans="1:11" x14ac:dyDescent="0.25">
      <c r="A869" s="19" t="s">
        <v>2616</v>
      </c>
      <c r="B869" s="11" t="e">
        <v>#N/A</v>
      </c>
      <c r="C869" t="s">
        <v>2617</v>
      </c>
      <c r="D869" s="13" t="s">
        <v>9</v>
      </c>
      <c r="E869" s="12" t="s">
        <v>2593</v>
      </c>
      <c r="F869" t="s">
        <v>2618</v>
      </c>
      <c r="I869" s="12">
        <v>10</v>
      </c>
      <c r="J869" s="12">
        <v>10</v>
      </c>
      <c r="K869" s="30">
        <v>1690</v>
      </c>
    </row>
    <row r="870" spans="1:11" x14ac:dyDescent="0.25">
      <c r="A870" s="19" t="s">
        <v>2619</v>
      </c>
      <c r="B870" s="11" t="e">
        <v>#N/A</v>
      </c>
      <c r="C870" t="s">
        <v>2620</v>
      </c>
      <c r="D870" s="13" t="s">
        <v>9</v>
      </c>
      <c r="E870" s="12" t="s">
        <v>2593</v>
      </c>
      <c r="F870" t="s">
        <v>2621</v>
      </c>
      <c r="I870" s="12">
        <v>10</v>
      </c>
      <c r="J870" s="12">
        <v>10</v>
      </c>
      <c r="K870" s="30">
        <v>2120</v>
      </c>
    </row>
    <row r="871" spans="1:11" x14ac:dyDescent="0.25">
      <c r="A871" s="19" t="s">
        <v>2622</v>
      </c>
      <c r="B871" s="11" t="e">
        <v>#N/A</v>
      </c>
      <c r="C871" t="s">
        <v>2623</v>
      </c>
      <c r="D871" s="13" t="s">
        <v>9</v>
      </c>
      <c r="E871" s="12" t="s">
        <v>2593</v>
      </c>
      <c r="F871" t="s">
        <v>2624</v>
      </c>
      <c r="I871" s="12">
        <v>10</v>
      </c>
      <c r="J871" s="12">
        <v>10</v>
      </c>
      <c r="K871" s="30">
        <v>2120</v>
      </c>
    </row>
    <row r="872" spans="1:11" x14ac:dyDescent="0.25">
      <c r="A872" s="19" t="s">
        <v>2625</v>
      </c>
      <c r="B872" s="11" t="e">
        <v>#N/A</v>
      </c>
      <c r="C872" t="s">
        <v>2626</v>
      </c>
      <c r="D872" s="13" t="s">
        <v>9</v>
      </c>
      <c r="E872" s="12" t="s">
        <v>2593</v>
      </c>
      <c r="F872" t="s">
        <v>2627</v>
      </c>
      <c r="I872" s="12">
        <v>10</v>
      </c>
      <c r="J872" s="12">
        <v>10</v>
      </c>
      <c r="K872" s="30">
        <v>2120</v>
      </c>
    </row>
    <row r="873" spans="1:11" x14ac:dyDescent="0.25">
      <c r="A873" s="19" t="s">
        <v>2628</v>
      </c>
      <c r="B873" s="11" t="e">
        <v>#N/A</v>
      </c>
      <c r="C873" t="s">
        <v>2629</v>
      </c>
      <c r="D873" s="13" t="s">
        <v>9</v>
      </c>
      <c r="E873" s="12" t="s">
        <v>2593</v>
      </c>
      <c r="F873" t="s">
        <v>2630</v>
      </c>
      <c r="I873" s="12">
        <v>10</v>
      </c>
      <c r="J873" s="12">
        <v>10</v>
      </c>
      <c r="K873" s="30">
        <v>3850</v>
      </c>
    </row>
    <row r="874" spans="1:11" x14ac:dyDescent="0.25">
      <c r="A874" s="11" t="s">
        <v>2631</v>
      </c>
      <c r="B874" s="11" t="e">
        <v>#N/A</v>
      </c>
      <c r="C874" t="s">
        <v>2632</v>
      </c>
      <c r="D874" s="13" t="s">
        <v>9</v>
      </c>
      <c r="E874" s="12" t="s">
        <v>2633</v>
      </c>
      <c r="F874" t="s">
        <v>2634</v>
      </c>
      <c r="I874" s="12">
        <v>10</v>
      </c>
      <c r="J874" s="12">
        <v>10</v>
      </c>
      <c r="K874" s="30">
        <v>2720</v>
      </c>
    </row>
    <row r="875" spans="1:11" x14ac:dyDescent="0.25">
      <c r="A875" s="11" t="s">
        <v>2635</v>
      </c>
      <c r="B875" s="11" t="e">
        <v>#N/A</v>
      </c>
      <c r="C875" t="s">
        <v>2636</v>
      </c>
      <c r="D875" s="13" t="s">
        <v>9</v>
      </c>
      <c r="E875" s="12" t="s">
        <v>2633</v>
      </c>
      <c r="F875" t="s">
        <v>2637</v>
      </c>
      <c r="I875" s="12">
        <v>10</v>
      </c>
      <c r="J875" s="12">
        <v>10</v>
      </c>
      <c r="K875" s="30">
        <v>2720</v>
      </c>
    </row>
    <row r="876" spans="1:11" x14ac:dyDescent="0.25">
      <c r="A876" s="11" t="s">
        <v>2638</v>
      </c>
      <c r="B876" s="11" t="e">
        <v>#N/A</v>
      </c>
      <c r="C876" t="s">
        <v>2639</v>
      </c>
      <c r="D876" s="13" t="s">
        <v>9</v>
      </c>
      <c r="E876" s="12" t="s">
        <v>2633</v>
      </c>
      <c r="F876" t="s">
        <v>2640</v>
      </c>
      <c r="I876" s="12">
        <v>10</v>
      </c>
      <c r="J876" s="12">
        <v>10</v>
      </c>
      <c r="K876" s="30">
        <v>2720</v>
      </c>
    </row>
    <row r="877" spans="1:11" x14ac:dyDescent="0.25">
      <c r="A877" s="11" t="s">
        <v>2641</v>
      </c>
      <c r="B877" s="11" t="e">
        <v>#N/A</v>
      </c>
      <c r="C877" t="s">
        <v>2642</v>
      </c>
      <c r="D877" s="13" t="s">
        <v>9</v>
      </c>
      <c r="E877" s="12" t="s">
        <v>2633</v>
      </c>
      <c r="F877" t="s">
        <v>2643</v>
      </c>
      <c r="I877" s="12">
        <v>10</v>
      </c>
      <c r="J877" s="12">
        <v>10</v>
      </c>
      <c r="K877" s="30">
        <v>2950</v>
      </c>
    </row>
    <row r="878" spans="1:11" x14ac:dyDescent="0.25">
      <c r="A878" s="11" t="s">
        <v>2644</v>
      </c>
      <c r="B878" s="11" t="s">
        <v>6115</v>
      </c>
      <c r="C878" t="s">
        <v>2645</v>
      </c>
      <c r="D878" s="13" t="s">
        <v>9</v>
      </c>
      <c r="E878" s="12" t="s">
        <v>2633</v>
      </c>
      <c r="F878" t="s">
        <v>2637</v>
      </c>
      <c r="I878" s="12">
        <v>10</v>
      </c>
      <c r="J878" s="12">
        <v>10</v>
      </c>
      <c r="K878" s="30">
        <v>2950</v>
      </c>
    </row>
    <row r="879" spans="1:11" x14ac:dyDescent="0.25">
      <c r="A879" s="11" t="s">
        <v>2646</v>
      </c>
      <c r="B879" s="11" t="s">
        <v>6114</v>
      </c>
      <c r="C879" t="s">
        <v>2647</v>
      </c>
      <c r="D879" s="13" t="s">
        <v>9</v>
      </c>
      <c r="E879" s="12" t="s">
        <v>2633</v>
      </c>
      <c r="F879" t="s">
        <v>2640</v>
      </c>
      <c r="I879" s="12">
        <v>10</v>
      </c>
      <c r="J879" s="12">
        <v>10</v>
      </c>
      <c r="K879" s="30">
        <v>2950</v>
      </c>
    </row>
    <row r="880" spans="1:11" x14ac:dyDescent="0.25">
      <c r="A880" s="5" t="s">
        <v>2648</v>
      </c>
      <c r="B880" s="11" t="e">
        <v>#N/A</v>
      </c>
      <c r="C880" t="s">
        <v>2649</v>
      </c>
      <c r="D880" s="13" t="s">
        <v>9</v>
      </c>
      <c r="E880" s="12" t="s">
        <v>2633</v>
      </c>
      <c r="F880" t="s">
        <v>2650</v>
      </c>
      <c r="I880" s="12">
        <v>10</v>
      </c>
      <c r="J880" s="12">
        <v>10</v>
      </c>
      <c r="K880" s="30">
        <v>3240</v>
      </c>
    </row>
    <row r="881" spans="1:11" x14ac:dyDescent="0.25">
      <c r="A881" s="5" t="s">
        <v>2651</v>
      </c>
      <c r="B881" s="11" t="e">
        <v>#N/A</v>
      </c>
      <c r="C881" t="s">
        <v>2652</v>
      </c>
      <c r="D881" s="13" t="s">
        <v>9</v>
      </c>
      <c r="E881" s="12" t="s">
        <v>2633</v>
      </c>
      <c r="F881" t="s">
        <v>2653</v>
      </c>
      <c r="I881" s="12">
        <v>10</v>
      </c>
      <c r="J881" s="12">
        <v>10</v>
      </c>
      <c r="K881" s="30">
        <v>3240</v>
      </c>
    </row>
    <row r="882" spans="1:11" x14ac:dyDescent="0.25">
      <c r="A882" s="5" t="s">
        <v>2654</v>
      </c>
      <c r="B882" s="11" t="e">
        <v>#N/A</v>
      </c>
      <c r="C882" t="s">
        <v>2655</v>
      </c>
      <c r="D882" s="13" t="s">
        <v>9</v>
      </c>
      <c r="E882" s="12" t="s">
        <v>2633</v>
      </c>
      <c r="F882" t="s">
        <v>2656</v>
      </c>
      <c r="I882" s="12">
        <v>10</v>
      </c>
      <c r="J882" s="12">
        <v>10</v>
      </c>
      <c r="K882" s="30">
        <v>3240</v>
      </c>
    </row>
    <row r="883" spans="1:11" x14ac:dyDescent="0.25">
      <c r="A883" s="11" t="s">
        <v>2657</v>
      </c>
      <c r="B883" s="11" t="e">
        <v>#N/A</v>
      </c>
      <c r="C883" t="s">
        <v>2658</v>
      </c>
      <c r="D883" s="13" t="s">
        <v>9</v>
      </c>
      <c r="E883" s="12" t="s">
        <v>2659</v>
      </c>
      <c r="F883" t="s">
        <v>2660</v>
      </c>
      <c r="I883" s="12">
        <v>10</v>
      </c>
      <c r="J883" s="12">
        <v>10</v>
      </c>
      <c r="K883" s="30">
        <v>3510</v>
      </c>
    </row>
    <row r="884" spans="1:11" x14ac:dyDescent="0.25">
      <c r="A884" s="11" t="s">
        <v>2661</v>
      </c>
      <c r="B884" s="11" t="e">
        <v>#N/A</v>
      </c>
      <c r="C884" t="s">
        <v>2662</v>
      </c>
      <c r="D884" s="13" t="s">
        <v>9</v>
      </c>
      <c r="E884" s="12" t="s">
        <v>2659</v>
      </c>
      <c r="F884" t="s">
        <v>2663</v>
      </c>
      <c r="I884" s="12">
        <v>10</v>
      </c>
      <c r="J884" s="12">
        <v>10</v>
      </c>
      <c r="K884" s="30">
        <v>3510</v>
      </c>
    </row>
    <row r="885" spans="1:11" x14ac:dyDescent="0.25">
      <c r="A885" s="11" t="s">
        <v>2664</v>
      </c>
      <c r="B885" s="11" t="e">
        <v>#N/A</v>
      </c>
      <c r="C885" t="s">
        <v>2665</v>
      </c>
      <c r="D885" s="13" t="s">
        <v>9</v>
      </c>
      <c r="E885" s="12" t="s">
        <v>2659</v>
      </c>
      <c r="F885" t="s">
        <v>2666</v>
      </c>
      <c r="I885" s="12">
        <v>10</v>
      </c>
      <c r="J885" s="12">
        <v>10</v>
      </c>
      <c r="K885" s="30">
        <v>3510</v>
      </c>
    </row>
    <row r="886" spans="1:11" x14ac:dyDescent="0.25">
      <c r="A886" s="11" t="s">
        <v>2667</v>
      </c>
      <c r="B886" s="11" t="e">
        <v>#N/A</v>
      </c>
      <c r="C886" t="s">
        <v>2668</v>
      </c>
      <c r="D886" s="13" t="s">
        <v>9</v>
      </c>
      <c r="E886" s="12" t="s">
        <v>2659</v>
      </c>
      <c r="F886" t="s">
        <v>2669</v>
      </c>
      <c r="I886" s="12">
        <v>10</v>
      </c>
      <c r="J886" s="12">
        <v>10</v>
      </c>
      <c r="K886" s="30">
        <v>3940</v>
      </c>
    </row>
    <row r="887" spans="1:11" x14ac:dyDescent="0.25">
      <c r="A887" s="11" t="s">
        <v>2670</v>
      </c>
      <c r="B887" s="11" t="s">
        <v>6117</v>
      </c>
      <c r="C887" t="s">
        <v>2671</v>
      </c>
      <c r="D887" s="13" t="s">
        <v>9</v>
      </c>
      <c r="E887" s="12" t="s">
        <v>2659</v>
      </c>
      <c r="F887" t="s">
        <v>2672</v>
      </c>
      <c r="I887" s="12">
        <v>10</v>
      </c>
      <c r="J887" s="12">
        <v>10</v>
      </c>
      <c r="K887" s="30">
        <v>3940</v>
      </c>
    </row>
    <row r="888" spans="1:11" x14ac:dyDescent="0.25">
      <c r="A888" s="11" t="s">
        <v>2673</v>
      </c>
      <c r="B888" s="11" t="s">
        <v>6116</v>
      </c>
      <c r="C888" t="s">
        <v>2674</v>
      </c>
      <c r="D888" s="13" t="s">
        <v>9</v>
      </c>
      <c r="E888" s="12" t="s">
        <v>2659</v>
      </c>
      <c r="F888" t="s">
        <v>2675</v>
      </c>
      <c r="I888" s="12">
        <v>10</v>
      </c>
      <c r="J888" s="12">
        <v>10</v>
      </c>
      <c r="K888" s="30">
        <v>3940</v>
      </c>
    </row>
    <row r="889" spans="1:11" x14ac:dyDescent="0.25">
      <c r="A889" s="11" t="s">
        <v>2676</v>
      </c>
      <c r="B889" s="11" t="s">
        <v>6118</v>
      </c>
      <c r="C889" t="s">
        <v>2677</v>
      </c>
      <c r="D889" s="13" t="s">
        <v>9</v>
      </c>
      <c r="E889" s="12" t="s">
        <v>2659</v>
      </c>
      <c r="F889" t="s">
        <v>2678</v>
      </c>
      <c r="I889" s="12">
        <v>10</v>
      </c>
      <c r="J889" s="12">
        <v>10</v>
      </c>
      <c r="K889" s="30">
        <v>4700</v>
      </c>
    </row>
    <row r="890" spans="1:11" x14ac:dyDescent="0.25">
      <c r="A890" s="11" t="s">
        <v>2679</v>
      </c>
      <c r="B890" s="11" t="e">
        <v>#N/A</v>
      </c>
      <c r="C890" t="s">
        <v>2680</v>
      </c>
      <c r="D890" s="13" t="s">
        <v>9</v>
      </c>
      <c r="E890" s="12" t="s">
        <v>2659</v>
      </c>
      <c r="F890" t="s">
        <v>2681</v>
      </c>
      <c r="I890" s="12">
        <v>10</v>
      </c>
      <c r="J890" s="12">
        <v>10</v>
      </c>
      <c r="K890" s="30">
        <v>4700</v>
      </c>
    </row>
    <row r="891" spans="1:11" x14ac:dyDescent="0.25">
      <c r="A891" s="11" t="s">
        <v>2682</v>
      </c>
      <c r="B891" s="11" t="e">
        <v>#N/A</v>
      </c>
      <c r="C891" t="s">
        <v>2683</v>
      </c>
      <c r="D891" s="13" t="s">
        <v>9</v>
      </c>
      <c r="E891" s="12" t="s">
        <v>2659</v>
      </c>
      <c r="F891" t="s">
        <v>2684</v>
      </c>
      <c r="I891" s="12">
        <v>10</v>
      </c>
      <c r="J891" s="12">
        <v>10</v>
      </c>
      <c r="K891" s="30">
        <v>4700</v>
      </c>
    </row>
    <row r="892" spans="1:11" x14ac:dyDescent="0.25">
      <c r="A892" s="11" t="s">
        <v>2685</v>
      </c>
      <c r="B892" s="11" t="s">
        <v>6392</v>
      </c>
      <c r="C892" t="s">
        <v>2686</v>
      </c>
      <c r="D892" s="13" t="s">
        <v>9</v>
      </c>
      <c r="E892" s="12" t="s">
        <v>2687</v>
      </c>
      <c r="F892" t="s">
        <v>2688</v>
      </c>
      <c r="I892" s="12">
        <v>10</v>
      </c>
      <c r="J892" s="12">
        <v>1</v>
      </c>
      <c r="K892" s="30">
        <v>5430</v>
      </c>
    </row>
    <row r="893" spans="1:11" x14ac:dyDescent="0.25">
      <c r="A893" s="11" t="s">
        <v>2689</v>
      </c>
      <c r="B893" s="11" t="s">
        <v>6391</v>
      </c>
      <c r="C893" t="s">
        <v>2690</v>
      </c>
      <c r="D893" s="13" t="s">
        <v>9</v>
      </c>
      <c r="E893" s="12" t="s">
        <v>2687</v>
      </c>
      <c r="F893" t="s">
        <v>2691</v>
      </c>
      <c r="I893" s="12">
        <v>10</v>
      </c>
      <c r="J893" s="12">
        <v>1</v>
      </c>
      <c r="K893" s="30">
        <v>5430</v>
      </c>
    </row>
    <row r="894" spans="1:11" x14ac:dyDescent="0.25">
      <c r="A894" s="11" t="s">
        <v>2692</v>
      </c>
      <c r="B894" s="11" t="e">
        <v>#N/A</v>
      </c>
      <c r="C894" t="s">
        <v>2693</v>
      </c>
      <c r="D894" s="13" t="s">
        <v>9</v>
      </c>
      <c r="E894" s="12" t="s">
        <v>2687</v>
      </c>
      <c r="F894" t="s">
        <v>2694</v>
      </c>
      <c r="I894" s="12">
        <v>10</v>
      </c>
      <c r="J894" s="12">
        <v>1</v>
      </c>
      <c r="K894" s="30">
        <v>5430</v>
      </c>
    </row>
    <row r="895" spans="1:11" x14ac:dyDescent="0.25">
      <c r="A895" s="11" t="s">
        <v>2695</v>
      </c>
      <c r="B895" s="11" t="s">
        <v>6394</v>
      </c>
      <c r="C895" t="s">
        <v>2696</v>
      </c>
      <c r="D895" s="13" t="s">
        <v>9</v>
      </c>
      <c r="E895" s="12" t="s">
        <v>2687</v>
      </c>
      <c r="F895" t="s">
        <v>2697</v>
      </c>
      <c r="I895" s="12">
        <v>10</v>
      </c>
      <c r="J895" s="12">
        <v>1</v>
      </c>
      <c r="K895" s="30">
        <v>7380</v>
      </c>
    </row>
    <row r="896" spans="1:11" x14ac:dyDescent="0.25">
      <c r="A896" s="11" t="s">
        <v>2698</v>
      </c>
      <c r="B896" s="11" t="s">
        <v>6393</v>
      </c>
      <c r="C896" t="s">
        <v>2699</v>
      </c>
      <c r="D896" s="13" t="s">
        <v>9</v>
      </c>
      <c r="E896" s="12" t="s">
        <v>2687</v>
      </c>
      <c r="F896" t="s">
        <v>2700</v>
      </c>
      <c r="I896" s="12">
        <v>10</v>
      </c>
      <c r="J896" s="12">
        <v>1</v>
      </c>
      <c r="K896" s="30">
        <v>7380</v>
      </c>
    </row>
    <row r="897" spans="1:11" x14ac:dyDescent="0.25">
      <c r="A897" s="11" t="s">
        <v>2701</v>
      </c>
      <c r="B897" s="11" t="e">
        <v>#N/A</v>
      </c>
      <c r="C897" t="s">
        <v>2702</v>
      </c>
      <c r="D897" s="13" t="s">
        <v>9</v>
      </c>
      <c r="E897" s="12" t="s">
        <v>2687</v>
      </c>
      <c r="F897" t="s">
        <v>2703</v>
      </c>
      <c r="I897" s="12">
        <v>10</v>
      </c>
      <c r="J897" s="12">
        <v>1</v>
      </c>
      <c r="K897" s="30">
        <v>7380</v>
      </c>
    </row>
    <row r="898" spans="1:11" x14ac:dyDescent="0.25">
      <c r="A898" s="11" t="s">
        <v>2704</v>
      </c>
      <c r="B898" s="11" t="e">
        <v>#N/A</v>
      </c>
      <c r="C898" t="s">
        <v>2705</v>
      </c>
      <c r="D898" s="13" t="s">
        <v>9</v>
      </c>
      <c r="E898" s="12" t="s">
        <v>2706</v>
      </c>
      <c r="F898" t="s">
        <v>2707</v>
      </c>
      <c r="I898" s="12">
        <v>10</v>
      </c>
      <c r="J898" s="12">
        <v>1</v>
      </c>
      <c r="K898" s="30">
        <v>8280</v>
      </c>
    </row>
    <row r="899" spans="1:11" x14ac:dyDescent="0.25">
      <c r="A899" s="11" t="s">
        <v>2708</v>
      </c>
      <c r="B899" s="11" t="e">
        <v>#N/A</v>
      </c>
      <c r="C899" t="s">
        <v>2709</v>
      </c>
      <c r="D899" s="13" t="s">
        <v>9</v>
      </c>
      <c r="E899" s="12" t="s">
        <v>2706</v>
      </c>
      <c r="F899" t="s">
        <v>2710</v>
      </c>
      <c r="I899" s="12">
        <v>10</v>
      </c>
      <c r="J899" s="12">
        <v>1</v>
      </c>
      <c r="K899" s="30">
        <v>8280</v>
      </c>
    </row>
    <row r="900" spans="1:11" x14ac:dyDescent="0.25">
      <c r="A900" s="11" t="s">
        <v>2711</v>
      </c>
      <c r="B900" s="11" t="e">
        <v>#N/A</v>
      </c>
      <c r="C900" t="s">
        <v>2712</v>
      </c>
      <c r="D900" s="13" t="s">
        <v>9</v>
      </c>
      <c r="E900" s="12" t="s">
        <v>2706</v>
      </c>
      <c r="F900" t="s">
        <v>2713</v>
      </c>
      <c r="I900" s="12">
        <v>10</v>
      </c>
      <c r="J900" s="12">
        <v>1</v>
      </c>
      <c r="K900" s="30">
        <v>8280</v>
      </c>
    </row>
    <row r="901" spans="1:11" x14ac:dyDescent="0.25">
      <c r="A901" s="11" t="s">
        <v>2714</v>
      </c>
      <c r="B901" s="11" t="e">
        <v>#N/A</v>
      </c>
      <c r="C901" t="s">
        <v>2715</v>
      </c>
      <c r="D901" s="13" t="s">
        <v>9</v>
      </c>
      <c r="E901" s="12" t="s">
        <v>2706</v>
      </c>
      <c r="F901" t="s">
        <v>2716</v>
      </c>
      <c r="I901" s="12">
        <v>10</v>
      </c>
      <c r="J901" s="12">
        <v>1</v>
      </c>
      <c r="K901" s="30">
        <v>9320</v>
      </c>
    </row>
    <row r="902" spans="1:11" x14ac:dyDescent="0.25">
      <c r="A902" s="11" t="s">
        <v>2717</v>
      </c>
      <c r="B902" s="11" t="s">
        <v>6224</v>
      </c>
      <c r="C902" t="s">
        <v>2718</v>
      </c>
      <c r="D902" s="13" t="s">
        <v>9</v>
      </c>
      <c r="E902" s="12" t="s">
        <v>2706</v>
      </c>
      <c r="F902" t="s">
        <v>2719</v>
      </c>
      <c r="I902" s="12">
        <v>10</v>
      </c>
      <c r="J902" s="12">
        <v>1</v>
      </c>
      <c r="K902" s="30">
        <v>9320</v>
      </c>
    </row>
    <row r="903" spans="1:11" x14ac:dyDescent="0.25">
      <c r="A903" s="11" t="s">
        <v>2720</v>
      </c>
      <c r="B903" s="11" t="s">
        <v>6223</v>
      </c>
      <c r="C903" t="s">
        <v>2721</v>
      </c>
      <c r="D903" s="13" t="s">
        <v>9</v>
      </c>
      <c r="E903" s="12" t="s">
        <v>2706</v>
      </c>
      <c r="F903" t="s">
        <v>2722</v>
      </c>
      <c r="I903" s="12">
        <v>10</v>
      </c>
      <c r="J903" s="12">
        <v>1</v>
      </c>
      <c r="K903" s="30">
        <v>9320</v>
      </c>
    </row>
    <row r="904" spans="1:11" x14ac:dyDescent="0.25">
      <c r="A904" s="11" t="s">
        <v>2723</v>
      </c>
      <c r="B904" s="11" t="e">
        <v>#N/A</v>
      </c>
      <c r="C904" t="s">
        <v>2724</v>
      </c>
      <c r="D904" s="13" t="s">
        <v>9</v>
      </c>
      <c r="E904" s="12" t="s">
        <v>2725</v>
      </c>
      <c r="F904" t="s">
        <v>2726</v>
      </c>
      <c r="I904" s="12">
        <v>10</v>
      </c>
      <c r="J904" s="12">
        <v>1</v>
      </c>
      <c r="K904" s="30">
        <v>14040</v>
      </c>
    </row>
    <row r="905" spans="1:11" x14ac:dyDescent="0.25">
      <c r="A905" s="11" t="s">
        <v>2727</v>
      </c>
      <c r="B905" s="11" t="e">
        <v>#N/A</v>
      </c>
      <c r="C905" t="s">
        <v>2728</v>
      </c>
      <c r="D905" s="13" t="s">
        <v>9</v>
      </c>
      <c r="E905" s="12" t="s">
        <v>2725</v>
      </c>
      <c r="F905" t="s">
        <v>2729</v>
      </c>
      <c r="I905" s="12">
        <v>10</v>
      </c>
      <c r="J905" s="12">
        <v>1</v>
      </c>
      <c r="K905" s="30">
        <v>14040</v>
      </c>
    </row>
    <row r="906" spans="1:11" x14ac:dyDescent="0.25">
      <c r="A906" s="11" t="s">
        <v>2730</v>
      </c>
      <c r="B906" s="11" t="s">
        <v>6229</v>
      </c>
      <c r="C906" t="s">
        <v>2731</v>
      </c>
      <c r="D906" s="13" t="s">
        <v>9</v>
      </c>
      <c r="E906" s="12" t="s">
        <v>2725</v>
      </c>
      <c r="F906" t="s">
        <v>2732</v>
      </c>
      <c r="I906" s="12">
        <v>10</v>
      </c>
      <c r="J906" s="12">
        <v>1</v>
      </c>
      <c r="K906" s="30">
        <v>12740</v>
      </c>
    </row>
    <row r="907" spans="1:11" x14ac:dyDescent="0.25">
      <c r="A907" s="11" t="s">
        <v>2733</v>
      </c>
      <c r="B907" s="11" t="s">
        <v>6227</v>
      </c>
      <c r="C907" t="s">
        <v>2734</v>
      </c>
      <c r="D907" s="13" t="s">
        <v>9</v>
      </c>
      <c r="E907" s="12" t="s">
        <v>2725</v>
      </c>
      <c r="F907" t="s">
        <v>2735</v>
      </c>
      <c r="I907" s="12">
        <v>10</v>
      </c>
      <c r="J907" s="12">
        <v>1</v>
      </c>
      <c r="K907" s="30">
        <v>12740</v>
      </c>
    </row>
    <row r="908" spans="1:11" x14ac:dyDescent="0.25">
      <c r="A908" s="11" t="s">
        <v>2736</v>
      </c>
      <c r="B908" s="11" t="s">
        <v>6225</v>
      </c>
      <c r="C908" t="s">
        <v>2737</v>
      </c>
      <c r="D908" s="13" t="s">
        <v>9</v>
      </c>
      <c r="E908" s="12" t="s">
        <v>2725</v>
      </c>
      <c r="F908" t="s">
        <v>2738</v>
      </c>
      <c r="I908" s="12">
        <v>10</v>
      </c>
      <c r="J908" s="12">
        <v>1</v>
      </c>
      <c r="K908" s="30">
        <v>12740</v>
      </c>
    </row>
    <row r="909" spans="1:11" x14ac:dyDescent="0.25">
      <c r="A909" s="11" t="s">
        <v>2739</v>
      </c>
      <c r="B909" s="11" t="e">
        <v>#N/A</v>
      </c>
      <c r="C909" t="s">
        <v>2740</v>
      </c>
      <c r="D909" s="13" t="s">
        <v>9</v>
      </c>
      <c r="E909" s="12" t="s">
        <v>2725</v>
      </c>
      <c r="F909" t="s">
        <v>2741</v>
      </c>
      <c r="I909" s="12">
        <v>10</v>
      </c>
      <c r="J909" s="12">
        <v>1</v>
      </c>
      <c r="K909" s="30">
        <v>19870</v>
      </c>
    </row>
    <row r="910" spans="1:11" x14ac:dyDescent="0.25">
      <c r="A910" s="11" t="s">
        <v>2742</v>
      </c>
      <c r="B910" s="11" t="e">
        <v>#N/A</v>
      </c>
      <c r="C910" t="s">
        <v>2743</v>
      </c>
      <c r="D910" s="13" t="s">
        <v>9</v>
      </c>
      <c r="E910" s="12" t="s">
        <v>2725</v>
      </c>
      <c r="F910" t="s">
        <v>2744</v>
      </c>
      <c r="I910" s="12">
        <v>10</v>
      </c>
      <c r="J910" s="12">
        <v>1</v>
      </c>
      <c r="K910" s="30">
        <v>19870</v>
      </c>
    </row>
    <row r="911" spans="1:11" x14ac:dyDescent="0.25">
      <c r="A911" s="11" t="s">
        <v>2745</v>
      </c>
      <c r="B911" s="11" t="e">
        <v>#N/A</v>
      </c>
      <c r="C911" t="s">
        <v>2746</v>
      </c>
      <c r="D911" s="13" t="s">
        <v>9</v>
      </c>
      <c r="E911" s="12" t="s">
        <v>2725</v>
      </c>
      <c r="F911" t="s">
        <v>2747</v>
      </c>
      <c r="I911" s="12">
        <v>10</v>
      </c>
      <c r="J911" s="12">
        <v>1</v>
      </c>
      <c r="K911" s="30">
        <v>18210</v>
      </c>
    </row>
    <row r="912" spans="1:11" x14ac:dyDescent="0.25">
      <c r="A912" s="11" t="s">
        <v>2748</v>
      </c>
      <c r="B912" s="11" t="s">
        <v>6236</v>
      </c>
      <c r="C912" t="s">
        <v>2749</v>
      </c>
      <c r="D912" s="13" t="s">
        <v>9</v>
      </c>
      <c r="E912" s="12" t="s">
        <v>2725</v>
      </c>
      <c r="F912" t="s">
        <v>2750</v>
      </c>
      <c r="I912" s="12">
        <v>10</v>
      </c>
      <c r="J912" s="12">
        <v>1</v>
      </c>
      <c r="K912" s="30">
        <v>18210</v>
      </c>
    </row>
    <row r="913" spans="1:11" x14ac:dyDescent="0.25">
      <c r="A913" s="11" t="s">
        <v>2751</v>
      </c>
      <c r="B913" s="11" t="e">
        <v>#N/A</v>
      </c>
      <c r="C913" t="s">
        <v>2752</v>
      </c>
      <c r="D913" s="13" t="s">
        <v>9</v>
      </c>
      <c r="E913" s="12" t="s">
        <v>2725</v>
      </c>
      <c r="F913" t="s">
        <v>2753</v>
      </c>
      <c r="I913" s="12">
        <v>10</v>
      </c>
      <c r="J913" s="12">
        <v>1</v>
      </c>
      <c r="K913" s="30">
        <v>18210</v>
      </c>
    </row>
    <row r="914" spans="1:11" x14ac:dyDescent="0.25">
      <c r="A914" s="11" t="s">
        <v>2754</v>
      </c>
      <c r="B914" s="11" t="s">
        <v>6228</v>
      </c>
      <c r="C914" t="s">
        <v>2755</v>
      </c>
      <c r="D914" s="13" t="s">
        <v>9</v>
      </c>
      <c r="E914" s="12" t="s">
        <v>2756</v>
      </c>
      <c r="F914" t="s">
        <v>2757</v>
      </c>
      <c r="I914" s="12">
        <v>10</v>
      </c>
      <c r="J914" s="12">
        <v>1</v>
      </c>
      <c r="K914" s="30">
        <v>12670</v>
      </c>
    </row>
    <row r="915" spans="1:11" x14ac:dyDescent="0.25">
      <c r="A915" s="11" t="s">
        <v>2758</v>
      </c>
      <c r="B915" s="11" t="s">
        <v>6226</v>
      </c>
      <c r="C915" t="s">
        <v>2759</v>
      </c>
      <c r="D915" s="13" t="s">
        <v>9</v>
      </c>
      <c r="E915" s="12" t="s">
        <v>2756</v>
      </c>
      <c r="F915" t="s">
        <v>2760</v>
      </c>
      <c r="I915" s="12">
        <v>10</v>
      </c>
      <c r="J915" s="12">
        <v>1</v>
      </c>
      <c r="K915" s="30">
        <v>12670</v>
      </c>
    </row>
    <row r="916" spans="1:11" x14ac:dyDescent="0.25">
      <c r="A916" s="11" t="s">
        <v>2761</v>
      </c>
      <c r="B916" s="11" t="s">
        <v>6244</v>
      </c>
      <c r="C916" t="s">
        <v>2762</v>
      </c>
      <c r="D916" s="13" t="s">
        <v>9</v>
      </c>
      <c r="E916" s="12" t="s">
        <v>2756</v>
      </c>
      <c r="F916" t="s">
        <v>2763</v>
      </c>
      <c r="I916" s="12">
        <v>6</v>
      </c>
      <c r="J916" s="12">
        <v>1</v>
      </c>
      <c r="K916" s="30">
        <v>25620</v>
      </c>
    </row>
    <row r="917" spans="1:11" x14ac:dyDescent="0.25">
      <c r="A917" s="11" t="s">
        <v>2764</v>
      </c>
      <c r="B917" s="11" t="s">
        <v>6243</v>
      </c>
      <c r="C917" t="s">
        <v>2765</v>
      </c>
      <c r="D917" s="13" t="s">
        <v>9</v>
      </c>
      <c r="E917" s="12" t="s">
        <v>2756</v>
      </c>
      <c r="F917" t="s">
        <v>2766</v>
      </c>
      <c r="I917" s="12">
        <v>6</v>
      </c>
      <c r="J917" s="12">
        <v>1</v>
      </c>
      <c r="K917" s="30">
        <v>25620</v>
      </c>
    </row>
    <row r="918" spans="1:11" x14ac:dyDescent="0.25">
      <c r="A918" s="11" t="s">
        <v>2767</v>
      </c>
      <c r="B918" s="11" t="e">
        <v>#N/A</v>
      </c>
      <c r="C918" t="s">
        <v>2768</v>
      </c>
      <c r="D918" s="13" t="s">
        <v>9</v>
      </c>
      <c r="E918" s="12" t="s">
        <v>2756</v>
      </c>
      <c r="F918" t="s">
        <v>2769</v>
      </c>
      <c r="I918" s="12">
        <v>10</v>
      </c>
      <c r="J918" s="12">
        <v>10</v>
      </c>
      <c r="K918" s="30">
        <v>22170</v>
      </c>
    </row>
    <row r="919" spans="1:11" x14ac:dyDescent="0.25">
      <c r="A919" s="11" t="s">
        <v>2770</v>
      </c>
      <c r="B919" s="11" t="e">
        <v>#N/A</v>
      </c>
      <c r="C919" t="s">
        <v>2771</v>
      </c>
      <c r="D919" s="13" t="s">
        <v>9</v>
      </c>
      <c r="E919" s="12" t="s">
        <v>2756</v>
      </c>
      <c r="F919" t="s">
        <v>2772</v>
      </c>
      <c r="I919" s="12">
        <v>10</v>
      </c>
      <c r="J919" s="12">
        <v>10</v>
      </c>
      <c r="K919" s="30">
        <v>22170</v>
      </c>
    </row>
    <row r="920" spans="1:11" x14ac:dyDescent="0.25">
      <c r="A920" s="15" t="s">
        <v>2773</v>
      </c>
      <c r="B920" s="11" t="e">
        <v>#N/A</v>
      </c>
      <c r="C920" t="s">
        <v>2774</v>
      </c>
      <c r="D920" s="13" t="s">
        <v>9</v>
      </c>
      <c r="E920" s="12" t="s">
        <v>2775</v>
      </c>
      <c r="F920" t="s">
        <v>2776</v>
      </c>
      <c r="I920" s="12">
        <v>10</v>
      </c>
      <c r="J920" s="12">
        <v>1</v>
      </c>
      <c r="K920" s="30">
        <v>3890</v>
      </c>
    </row>
    <row r="921" spans="1:11" x14ac:dyDescent="0.25">
      <c r="A921" s="5" t="s">
        <v>2777</v>
      </c>
      <c r="B921" s="11" t="s">
        <v>6210</v>
      </c>
      <c r="C921" t="s">
        <v>2778</v>
      </c>
      <c r="D921" s="13" t="s">
        <v>9</v>
      </c>
      <c r="E921" s="12" t="s">
        <v>2775</v>
      </c>
      <c r="F921" t="s">
        <v>2779</v>
      </c>
      <c r="I921" s="12">
        <v>10</v>
      </c>
      <c r="J921" s="12">
        <v>1</v>
      </c>
      <c r="K921" s="30">
        <v>3890</v>
      </c>
    </row>
    <row r="922" spans="1:11" x14ac:dyDescent="0.25">
      <c r="A922" s="5" t="s">
        <v>2780</v>
      </c>
      <c r="B922" s="11" t="e">
        <v>#N/A</v>
      </c>
      <c r="C922" t="s">
        <v>2781</v>
      </c>
      <c r="D922" s="13" t="s">
        <v>9</v>
      </c>
      <c r="E922" s="12" t="s">
        <v>2775</v>
      </c>
      <c r="F922" t="s">
        <v>2782</v>
      </c>
      <c r="I922" s="12">
        <v>10</v>
      </c>
      <c r="J922" s="12">
        <v>1</v>
      </c>
      <c r="K922" s="30">
        <v>3890</v>
      </c>
    </row>
    <row r="923" spans="1:11" x14ac:dyDescent="0.25">
      <c r="A923" s="5" t="s">
        <v>2783</v>
      </c>
      <c r="B923" s="11" t="s">
        <v>6211</v>
      </c>
      <c r="C923" t="s">
        <v>2784</v>
      </c>
      <c r="D923" s="13" t="s">
        <v>9</v>
      </c>
      <c r="E923" s="12" t="s">
        <v>2775</v>
      </c>
      <c r="F923" t="s">
        <v>2785</v>
      </c>
      <c r="I923" s="12">
        <v>10</v>
      </c>
      <c r="J923" s="12">
        <v>1</v>
      </c>
      <c r="K923" s="30">
        <v>6010</v>
      </c>
    </row>
    <row r="924" spans="1:11" x14ac:dyDescent="0.25">
      <c r="A924" s="5" t="s">
        <v>2786</v>
      </c>
      <c r="B924" s="11" t="s">
        <v>6212</v>
      </c>
      <c r="C924" t="s">
        <v>2787</v>
      </c>
      <c r="D924" s="13" t="s">
        <v>9</v>
      </c>
      <c r="E924" s="12" t="s">
        <v>2775</v>
      </c>
      <c r="F924" t="s">
        <v>2779</v>
      </c>
      <c r="I924" s="12">
        <v>10</v>
      </c>
      <c r="J924" s="12">
        <v>1</v>
      </c>
      <c r="K924" s="30">
        <v>6010</v>
      </c>
    </row>
    <row r="925" spans="1:11" x14ac:dyDescent="0.25">
      <c r="A925" s="5" t="s">
        <v>2788</v>
      </c>
      <c r="B925" s="11" t="e">
        <v>#N/A</v>
      </c>
      <c r="C925" t="s">
        <v>2789</v>
      </c>
      <c r="D925" s="13" t="s">
        <v>9</v>
      </c>
      <c r="E925" s="12" t="s">
        <v>2775</v>
      </c>
      <c r="F925" t="s">
        <v>2782</v>
      </c>
      <c r="I925" s="12">
        <v>10</v>
      </c>
      <c r="J925" s="12">
        <v>1</v>
      </c>
      <c r="K925" s="30">
        <v>6010</v>
      </c>
    </row>
    <row r="926" spans="1:11" x14ac:dyDescent="0.25">
      <c r="A926" s="11" t="s">
        <v>2790</v>
      </c>
      <c r="B926" s="11" t="e">
        <v>#N/A</v>
      </c>
      <c r="C926" t="s">
        <v>2791</v>
      </c>
      <c r="D926" s="13" t="s">
        <v>9</v>
      </c>
      <c r="E926" s="12" t="s">
        <v>2792</v>
      </c>
      <c r="F926" t="s">
        <v>2793</v>
      </c>
      <c r="I926" s="12">
        <v>10</v>
      </c>
      <c r="J926" s="12">
        <v>10</v>
      </c>
      <c r="K926" s="30">
        <v>3830</v>
      </c>
    </row>
    <row r="927" spans="1:11" x14ac:dyDescent="0.25">
      <c r="A927" s="11" t="s">
        <v>2794</v>
      </c>
      <c r="B927" s="11" t="e">
        <v>#N/A</v>
      </c>
      <c r="C927" t="s">
        <v>2795</v>
      </c>
      <c r="D927" s="13" t="s">
        <v>9</v>
      </c>
      <c r="E927" s="12" t="s">
        <v>2792</v>
      </c>
      <c r="F927" t="s">
        <v>2796</v>
      </c>
      <c r="I927" s="12">
        <v>10</v>
      </c>
      <c r="J927" s="12">
        <v>10</v>
      </c>
      <c r="K927" s="30">
        <v>3830</v>
      </c>
    </row>
    <row r="928" spans="1:11" x14ac:dyDescent="0.25">
      <c r="A928" s="11" t="s">
        <v>2797</v>
      </c>
      <c r="B928" s="11" t="e">
        <v>#N/A</v>
      </c>
      <c r="C928" t="s">
        <v>2798</v>
      </c>
      <c r="D928" s="13" t="s">
        <v>9</v>
      </c>
      <c r="E928" s="12" t="s">
        <v>2792</v>
      </c>
      <c r="F928" t="s">
        <v>2799</v>
      </c>
      <c r="I928" s="12">
        <v>10</v>
      </c>
      <c r="J928" s="12">
        <v>10</v>
      </c>
      <c r="K928" s="30">
        <v>4390</v>
      </c>
    </row>
    <row r="929" spans="1:11" x14ac:dyDescent="0.25">
      <c r="A929" s="11" t="s">
        <v>2800</v>
      </c>
      <c r="B929" s="11" t="e">
        <v>#N/A</v>
      </c>
      <c r="C929" t="s">
        <v>2801</v>
      </c>
      <c r="D929" s="13" t="s">
        <v>9</v>
      </c>
      <c r="E929" s="12" t="s">
        <v>2792</v>
      </c>
      <c r="F929" t="s">
        <v>2802</v>
      </c>
      <c r="I929" s="12">
        <v>10</v>
      </c>
      <c r="J929" s="12">
        <v>10</v>
      </c>
      <c r="K929" s="30">
        <v>4390</v>
      </c>
    </row>
    <row r="930" spans="1:11" x14ac:dyDescent="0.25">
      <c r="A930" s="11" t="s">
        <v>2803</v>
      </c>
      <c r="B930" s="11" t="e">
        <v>#N/A</v>
      </c>
      <c r="C930" t="s">
        <v>2804</v>
      </c>
      <c r="D930" s="13" t="s">
        <v>9</v>
      </c>
      <c r="E930" s="12" t="s">
        <v>2792</v>
      </c>
      <c r="F930" t="s">
        <v>2805</v>
      </c>
      <c r="I930" s="12">
        <v>10</v>
      </c>
      <c r="J930" s="12">
        <v>10</v>
      </c>
      <c r="K930" s="30">
        <v>5580</v>
      </c>
    </row>
    <row r="931" spans="1:11" x14ac:dyDescent="0.25">
      <c r="A931" s="11" t="s">
        <v>2806</v>
      </c>
      <c r="B931" s="11" t="e">
        <v>#N/A</v>
      </c>
      <c r="C931" t="s">
        <v>2807</v>
      </c>
      <c r="D931" s="13" t="s">
        <v>9</v>
      </c>
      <c r="E931" s="12" t="s">
        <v>2792</v>
      </c>
      <c r="F931" t="s">
        <v>2808</v>
      </c>
      <c r="I931" s="12">
        <v>10</v>
      </c>
      <c r="J931" s="12">
        <v>10</v>
      </c>
      <c r="K931" s="30">
        <v>5580</v>
      </c>
    </row>
    <row r="932" spans="1:11" x14ac:dyDescent="0.25">
      <c r="A932" s="11" t="s">
        <v>2809</v>
      </c>
      <c r="B932" s="11" t="e">
        <v>#N/A</v>
      </c>
      <c r="C932" t="s">
        <v>2810</v>
      </c>
      <c r="D932" s="13" t="s">
        <v>9</v>
      </c>
      <c r="E932" s="12" t="s">
        <v>2792</v>
      </c>
      <c r="F932" t="s">
        <v>2811</v>
      </c>
      <c r="I932" s="12">
        <v>10</v>
      </c>
      <c r="J932" s="12">
        <v>10</v>
      </c>
      <c r="K932" s="30">
        <v>6840</v>
      </c>
    </row>
    <row r="933" spans="1:11" x14ac:dyDescent="0.25">
      <c r="A933" s="11" t="s">
        <v>2812</v>
      </c>
      <c r="B933" s="11" t="e">
        <v>#N/A</v>
      </c>
      <c r="C933" t="s">
        <v>2813</v>
      </c>
      <c r="D933" s="13" t="s">
        <v>15</v>
      </c>
      <c r="E933" s="12" t="s">
        <v>16</v>
      </c>
      <c r="F933" t="s">
        <v>2814</v>
      </c>
      <c r="I933" s="12">
        <v>10</v>
      </c>
      <c r="J933" s="12">
        <v>10</v>
      </c>
      <c r="K933" s="30">
        <v>3780</v>
      </c>
    </row>
    <row r="934" spans="1:11" x14ac:dyDescent="0.25">
      <c r="A934" s="11" t="s">
        <v>2815</v>
      </c>
      <c r="B934" s="11" t="e">
        <v>#N/A</v>
      </c>
      <c r="C934" t="s">
        <v>2816</v>
      </c>
      <c r="D934" s="13" t="s">
        <v>9</v>
      </c>
      <c r="E934" s="12" t="s">
        <v>2817</v>
      </c>
      <c r="F934" t="s">
        <v>2818</v>
      </c>
      <c r="I934" s="12">
        <v>10</v>
      </c>
      <c r="J934" s="12">
        <v>10</v>
      </c>
      <c r="K934" s="30">
        <v>3240</v>
      </c>
    </row>
    <row r="935" spans="1:11" x14ac:dyDescent="0.25">
      <c r="A935" s="11" t="s">
        <v>2819</v>
      </c>
      <c r="B935" s="11" t="e">
        <v>#N/A</v>
      </c>
      <c r="C935" t="s">
        <v>2820</v>
      </c>
      <c r="D935" s="13" t="s">
        <v>9</v>
      </c>
      <c r="E935" s="12" t="s">
        <v>2817</v>
      </c>
      <c r="F935" t="s">
        <v>2821</v>
      </c>
      <c r="I935" s="12">
        <v>10</v>
      </c>
      <c r="J935" s="12">
        <v>10</v>
      </c>
      <c r="K935" s="30">
        <v>4210</v>
      </c>
    </row>
    <row r="936" spans="1:11" x14ac:dyDescent="0.25">
      <c r="A936" s="11" t="s">
        <v>2822</v>
      </c>
      <c r="B936" s="11" t="e">
        <v>#N/A</v>
      </c>
      <c r="C936" t="s">
        <v>2823</v>
      </c>
      <c r="D936" s="13" t="s">
        <v>9</v>
      </c>
      <c r="E936" s="12" t="s">
        <v>2824</v>
      </c>
      <c r="F936" t="s">
        <v>2825</v>
      </c>
      <c r="I936" s="12">
        <v>10</v>
      </c>
      <c r="J936" s="12">
        <v>10</v>
      </c>
      <c r="K936" s="30">
        <v>1530</v>
      </c>
    </row>
    <row r="937" spans="1:11" x14ac:dyDescent="0.25">
      <c r="A937" s="11" t="s">
        <v>2826</v>
      </c>
      <c r="B937" s="11" t="e">
        <v>#N/A</v>
      </c>
      <c r="C937" t="s">
        <v>2827</v>
      </c>
      <c r="D937" s="13" t="s">
        <v>9</v>
      </c>
      <c r="E937" s="12" t="s">
        <v>2824</v>
      </c>
      <c r="F937" t="s">
        <v>2828</v>
      </c>
      <c r="I937" s="12">
        <v>10</v>
      </c>
      <c r="J937" s="12">
        <v>10</v>
      </c>
      <c r="K937" s="30">
        <v>1300</v>
      </c>
    </row>
    <row r="938" spans="1:11" x14ac:dyDescent="0.25">
      <c r="A938" s="11" t="s">
        <v>2829</v>
      </c>
      <c r="B938" s="11" t="e">
        <v>#N/A</v>
      </c>
      <c r="C938" t="s">
        <v>2830</v>
      </c>
      <c r="D938" s="13" t="s">
        <v>9</v>
      </c>
      <c r="E938" s="12" t="s">
        <v>2831</v>
      </c>
      <c r="F938" t="s">
        <v>2832</v>
      </c>
      <c r="I938" s="12">
        <v>10</v>
      </c>
      <c r="J938" s="12">
        <v>10</v>
      </c>
      <c r="K938" s="30">
        <v>1480</v>
      </c>
    </row>
    <row r="939" spans="1:11" x14ac:dyDescent="0.25">
      <c r="A939" s="11" t="s">
        <v>2833</v>
      </c>
      <c r="B939" s="11" t="e">
        <v>#N/A</v>
      </c>
      <c r="C939" t="s">
        <v>2834</v>
      </c>
      <c r="D939" s="13" t="s">
        <v>9</v>
      </c>
      <c r="E939" s="12" t="s">
        <v>2831</v>
      </c>
      <c r="F939" t="s">
        <v>2835</v>
      </c>
      <c r="I939" s="12">
        <v>10</v>
      </c>
      <c r="J939" s="12">
        <v>10</v>
      </c>
      <c r="K939" s="30">
        <v>1420</v>
      </c>
    </row>
    <row r="940" spans="1:11" x14ac:dyDescent="0.25">
      <c r="A940" s="11" t="s">
        <v>2836</v>
      </c>
      <c r="B940" s="11" t="e">
        <v>#N/A</v>
      </c>
      <c r="C940" t="s">
        <v>2837</v>
      </c>
      <c r="D940" s="13" t="s">
        <v>9</v>
      </c>
      <c r="E940" s="12" t="s">
        <v>2838</v>
      </c>
      <c r="F940" t="s">
        <v>2839</v>
      </c>
      <c r="I940" s="12">
        <v>10</v>
      </c>
      <c r="J940" s="12">
        <v>10</v>
      </c>
      <c r="K940" s="30">
        <v>1910</v>
      </c>
    </row>
    <row r="941" spans="1:11" x14ac:dyDescent="0.25">
      <c r="A941" s="11" t="s">
        <v>2840</v>
      </c>
      <c r="B941" s="11" t="e">
        <v>#N/A</v>
      </c>
      <c r="C941" t="s">
        <v>2841</v>
      </c>
      <c r="D941" s="13" t="s">
        <v>9</v>
      </c>
      <c r="E941" s="12" t="s">
        <v>2838</v>
      </c>
      <c r="F941" t="s">
        <v>2842</v>
      </c>
      <c r="I941" s="12">
        <v>10</v>
      </c>
      <c r="J941" s="12">
        <v>10</v>
      </c>
      <c r="K941" s="30">
        <v>1040</v>
      </c>
    </row>
    <row r="942" spans="1:11" x14ac:dyDescent="0.25">
      <c r="A942" s="11" t="s">
        <v>2843</v>
      </c>
      <c r="B942" s="11" t="s">
        <v>6261</v>
      </c>
      <c r="C942" t="s">
        <v>2844</v>
      </c>
      <c r="D942" s="13" t="s">
        <v>9</v>
      </c>
      <c r="E942" s="12" t="s">
        <v>2838</v>
      </c>
      <c r="F942" t="s">
        <v>2845</v>
      </c>
      <c r="I942" s="12">
        <v>10</v>
      </c>
      <c r="J942" s="12">
        <v>10</v>
      </c>
      <c r="K942" s="30">
        <v>2230</v>
      </c>
    </row>
    <row r="943" spans="1:11" x14ac:dyDescent="0.25">
      <c r="A943" s="11" t="s">
        <v>2846</v>
      </c>
      <c r="B943" s="11" t="e">
        <v>#N/A</v>
      </c>
      <c r="C943" t="s">
        <v>2847</v>
      </c>
      <c r="D943" s="13" t="s">
        <v>9</v>
      </c>
      <c r="E943" s="12" t="s">
        <v>2838</v>
      </c>
      <c r="F943" t="s">
        <v>2848</v>
      </c>
      <c r="I943" s="12">
        <v>10</v>
      </c>
      <c r="J943" s="12">
        <v>10</v>
      </c>
      <c r="K943" s="30">
        <v>2160</v>
      </c>
    </row>
    <row r="944" spans="1:11" x14ac:dyDescent="0.25">
      <c r="A944" s="11" t="s">
        <v>2849</v>
      </c>
      <c r="B944" s="11" t="s">
        <v>6062</v>
      </c>
      <c r="C944" t="s">
        <v>2850</v>
      </c>
      <c r="D944" s="13" t="s">
        <v>9</v>
      </c>
      <c r="E944" s="12" t="s">
        <v>2851</v>
      </c>
      <c r="F944" t="s">
        <v>2852</v>
      </c>
      <c r="I944" s="12">
        <v>10</v>
      </c>
      <c r="J944" s="12">
        <v>10</v>
      </c>
      <c r="K944" s="30">
        <v>2920</v>
      </c>
    </row>
    <row r="945" spans="1:11" x14ac:dyDescent="0.25">
      <c r="A945" s="11" t="s">
        <v>2853</v>
      </c>
      <c r="B945" s="11" t="s">
        <v>6249</v>
      </c>
      <c r="C945" t="s">
        <v>2854</v>
      </c>
      <c r="D945" s="13" t="s">
        <v>9</v>
      </c>
      <c r="E945" s="12" t="s">
        <v>2855</v>
      </c>
      <c r="F945" t="s">
        <v>2856</v>
      </c>
      <c r="I945" s="12">
        <v>25</v>
      </c>
      <c r="J945" s="12">
        <v>25</v>
      </c>
      <c r="K945" s="30">
        <v>1730</v>
      </c>
    </row>
    <row r="946" spans="1:11" x14ac:dyDescent="0.25">
      <c r="A946" s="11" t="s">
        <v>2857</v>
      </c>
      <c r="B946" s="11" t="s">
        <v>6248</v>
      </c>
      <c r="C946" t="s">
        <v>2858</v>
      </c>
      <c r="D946" s="13" t="s">
        <v>9</v>
      </c>
      <c r="E946" s="12" t="s">
        <v>2859</v>
      </c>
      <c r="F946" t="s">
        <v>2860</v>
      </c>
      <c r="I946" s="12">
        <v>25</v>
      </c>
      <c r="J946" s="12">
        <v>25</v>
      </c>
      <c r="K946" s="30">
        <v>1370</v>
      </c>
    </row>
    <row r="947" spans="1:11" x14ac:dyDescent="0.25">
      <c r="A947" s="11" t="s">
        <v>2861</v>
      </c>
      <c r="B947" s="11" t="s">
        <v>6247</v>
      </c>
      <c r="C947" t="s">
        <v>2862</v>
      </c>
      <c r="D947" s="13" t="s">
        <v>9</v>
      </c>
      <c r="E947" s="12" t="s">
        <v>2859</v>
      </c>
      <c r="F947" t="s">
        <v>2863</v>
      </c>
      <c r="I947" s="12">
        <v>25</v>
      </c>
      <c r="J947" s="12">
        <v>25</v>
      </c>
      <c r="K947" s="30">
        <v>1370</v>
      </c>
    </row>
    <row r="948" spans="1:11" x14ac:dyDescent="0.25">
      <c r="A948" s="11" t="s">
        <v>2864</v>
      </c>
      <c r="B948" s="11" t="s">
        <v>6246</v>
      </c>
      <c r="C948" t="s">
        <v>2865</v>
      </c>
      <c r="D948" s="13" t="s">
        <v>9</v>
      </c>
      <c r="E948" s="12" t="s">
        <v>2859</v>
      </c>
      <c r="F948" t="s">
        <v>2866</v>
      </c>
      <c r="I948" s="12">
        <v>25</v>
      </c>
      <c r="J948" s="12">
        <v>25</v>
      </c>
      <c r="K948" s="30">
        <v>1370</v>
      </c>
    </row>
    <row r="949" spans="1:11" x14ac:dyDescent="0.25">
      <c r="A949" s="11" t="s">
        <v>2867</v>
      </c>
      <c r="B949" s="11" t="s">
        <v>6245</v>
      </c>
      <c r="C949" t="s">
        <v>2868</v>
      </c>
      <c r="D949" s="13" t="s">
        <v>9</v>
      </c>
      <c r="E949" s="12" t="s">
        <v>2859</v>
      </c>
      <c r="F949" t="s">
        <v>2869</v>
      </c>
      <c r="I949" s="12">
        <v>25</v>
      </c>
      <c r="J949" s="12">
        <v>25</v>
      </c>
      <c r="K949" s="30">
        <v>1370</v>
      </c>
    </row>
    <row r="950" spans="1:11" x14ac:dyDescent="0.25">
      <c r="A950" s="11" t="s">
        <v>2870</v>
      </c>
      <c r="B950" s="11" t="e">
        <v>#N/A</v>
      </c>
      <c r="C950" t="s">
        <v>2871</v>
      </c>
      <c r="D950" s="13" t="s">
        <v>9</v>
      </c>
      <c r="E950" s="12" t="s">
        <v>2872</v>
      </c>
      <c r="F950" t="s">
        <v>2873</v>
      </c>
      <c r="I950" s="12">
        <v>10</v>
      </c>
      <c r="J950" s="12">
        <v>10</v>
      </c>
      <c r="K950" s="30">
        <v>1040</v>
      </c>
    </row>
    <row r="951" spans="1:11" x14ac:dyDescent="0.25">
      <c r="A951" s="11" t="s">
        <v>2874</v>
      </c>
      <c r="B951" s="11" t="s">
        <v>6201</v>
      </c>
      <c r="C951" t="s">
        <v>2875</v>
      </c>
      <c r="D951" s="13" t="s">
        <v>9</v>
      </c>
      <c r="E951" s="12" t="s">
        <v>2872</v>
      </c>
      <c r="F951" t="s">
        <v>2876</v>
      </c>
      <c r="I951" s="12">
        <v>10</v>
      </c>
      <c r="J951" s="12">
        <v>10</v>
      </c>
      <c r="K951" s="30">
        <v>970</v>
      </c>
    </row>
    <row r="952" spans="1:11" x14ac:dyDescent="0.25">
      <c r="A952" s="11" t="s">
        <v>2877</v>
      </c>
      <c r="B952" s="11" t="s">
        <v>6200</v>
      </c>
      <c r="C952" t="s">
        <v>2878</v>
      </c>
      <c r="D952" s="13" t="s">
        <v>9</v>
      </c>
      <c r="E952" s="12" t="s">
        <v>2872</v>
      </c>
      <c r="F952" t="s">
        <v>2879</v>
      </c>
      <c r="I952" s="12">
        <v>10</v>
      </c>
      <c r="J952" s="12">
        <v>10</v>
      </c>
      <c r="K952" s="30">
        <v>970</v>
      </c>
    </row>
    <row r="953" spans="1:11" x14ac:dyDescent="0.25">
      <c r="A953" s="11" t="s">
        <v>2880</v>
      </c>
      <c r="B953" s="11" t="e">
        <v>#N/A</v>
      </c>
      <c r="C953" t="s">
        <v>2881</v>
      </c>
      <c r="D953" s="13" t="s">
        <v>9</v>
      </c>
      <c r="E953" s="12" t="s">
        <v>2872</v>
      </c>
      <c r="F953" t="s">
        <v>2882</v>
      </c>
      <c r="I953" s="12">
        <v>10</v>
      </c>
      <c r="J953" s="12">
        <v>10</v>
      </c>
      <c r="K953" s="30">
        <v>1040</v>
      </c>
    </row>
    <row r="954" spans="1:11" x14ac:dyDescent="0.25">
      <c r="A954" s="11" t="s">
        <v>2883</v>
      </c>
      <c r="B954" s="11" t="s">
        <v>6199</v>
      </c>
      <c r="C954" t="s">
        <v>2884</v>
      </c>
      <c r="D954" s="13" t="s">
        <v>9</v>
      </c>
      <c r="E954" s="12" t="s">
        <v>2872</v>
      </c>
      <c r="F954" t="s">
        <v>2885</v>
      </c>
      <c r="I954" s="12">
        <v>10</v>
      </c>
      <c r="J954" s="12">
        <v>10</v>
      </c>
      <c r="K954" s="30">
        <v>970</v>
      </c>
    </row>
    <row r="955" spans="1:11" x14ac:dyDescent="0.25">
      <c r="A955" s="11" t="s">
        <v>2886</v>
      </c>
      <c r="B955" s="11" t="e">
        <v>#N/A</v>
      </c>
      <c r="C955" t="s">
        <v>2887</v>
      </c>
      <c r="D955" s="13" t="s">
        <v>9</v>
      </c>
      <c r="E955" s="12" t="s">
        <v>2872</v>
      </c>
      <c r="F955" t="s">
        <v>2888</v>
      </c>
      <c r="I955" s="12">
        <v>10</v>
      </c>
      <c r="J955" s="12">
        <v>10</v>
      </c>
      <c r="K955" s="30">
        <v>1040</v>
      </c>
    </row>
    <row r="956" spans="1:11" x14ac:dyDescent="0.25">
      <c r="A956" s="11" t="s">
        <v>2889</v>
      </c>
      <c r="B956" s="11" t="s">
        <v>6198</v>
      </c>
      <c r="C956" t="s">
        <v>2890</v>
      </c>
      <c r="D956" s="13" t="s">
        <v>9</v>
      </c>
      <c r="E956" s="12" t="s">
        <v>2872</v>
      </c>
      <c r="F956" t="s">
        <v>2891</v>
      </c>
      <c r="I956" s="12">
        <v>10</v>
      </c>
      <c r="J956" s="12">
        <v>10</v>
      </c>
      <c r="K956" s="30">
        <v>1040</v>
      </c>
    </row>
    <row r="957" spans="1:11" x14ac:dyDescent="0.25">
      <c r="A957" s="11" t="s">
        <v>2892</v>
      </c>
      <c r="B957" s="11" t="e">
        <v>#N/A</v>
      </c>
      <c r="C957" t="s">
        <v>2893</v>
      </c>
      <c r="D957" s="13" t="s">
        <v>9</v>
      </c>
      <c r="E957" s="12" t="s">
        <v>2872</v>
      </c>
      <c r="F957" t="s">
        <v>2894</v>
      </c>
      <c r="I957" s="12">
        <v>10</v>
      </c>
      <c r="J957" s="12">
        <v>10</v>
      </c>
      <c r="K957" s="30">
        <v>1040</v>
      </c>
    </row>
    <row r="958" spans="1:11" x14ac:dyDescent="0.25">
      <c r="A958" s="11" t="s">
        <v>2895</v>
      </c>
      <c r="B958" s="11" t="s">
        <v>6197</v>
      </c>
      <c r="C958" t="s">
        <v>2896</v>
      </c>
      <c r="D958" s="13" t="s">
        <v>9</v>
      </c>
      <c r="E958" s="12" t="s">
        <v>2872</v>
      </c>
      <c r="F958" t="s">
        <v>2897</v>
      </c>
      <c r="I958" s="12">
        <v>10</v>
      </c>
      <c r="J958" s="12">
        <v>10</v>
      </c>
      <c r="K958" s="30">
        <v>970</v>
      </c>
    </row>
    <row r="959" spans="1:11" x14ac:dyDescent="0.25">
      <c r="A959" s="11" t="s">
        <v>2898</v>
      </c>
      <c r="B959" s="11" t="e">
        <v>#N/A</v>
      </c>
      <c r="C959" t="s">
        <v>2899</v>
      </c>
      <c r="D959" s="13" t="s">
        <v>9</v>
      </c>
      <c r="E959" s="12" t="s">
        <v>2872</v>
      </c>
      <c r="F959" t="s">
        <v>2900</v>
      </c>
      <c r="I959" s="12">
        <v>10</v>
      </c>
      <c r="J959" s="12">
        <v>10</v>
      </c>
      <c r="K959" s="30">
        <v>1040</v>
      </c>
    </row>
    <row r="960" spans="1:11" x14ac:dyDescent="0.25">
      <c r="A960" s="11" t="s">
        <v>2901</v>
      </c>
      <c r="B960" s="11" t="s">
        <v>6196</v>
      </c>
      <c r="C960" t="s">
        <v>2902</v>
      </c>
      <c r="D960" s="13" t="s">
        <v>9</v>
      </c>
      <c r="E960" s="12" t="s">
        <v>2872</v>
      </c>
      <c r="F960" t="s">
        <v>2903</v>
      </c>
      <c r="I960" s="12">
        <v>10</v>
      </c>
      <c r="J960" s="12">
        <v>10</v>
      </c>
      <c r="K960" s="30">
        <v>970</v>
      </c>
    </row>
    <row r="961" spans="1:11" x14ac:dyDescent="0.25">
      <c r="A961" s="11" t="s">
        <v>2904</v>
      </c>
      <c r="B961" s="11" t="s">
        <v>6195</v>
      </c>
      <c r="C961" t="s">
        <v>2905</v>
      </c>
      <c r="D961" s="13" t="s">
        <v>9</v>
      </c>
      <c r="E961" s="12" t="s">
        <v>2872</v>
      </c>
      <c r="F961" t="s">
        <v>2906</v>
      </c>
      <c r="I961" s="12">
        <v>10</v>
      </c>
      <c r="J961" s="12">
        <v>10</v>
      </c>
      <c r="K961" s="30">
        <v>970</v>
      </c>
    </row>
    <row r="962" spans="1:11" x14ac:dyDescent="0.25">
      <c r="A962" s="11" t="s">
        <v>2907</v>
      </c>
      <c r="B962" s="11" t="e">
        <v>#N/A</v>
      </c>
      <c r="C962" t="s">
        <v>2908</v>
      </c>
      <c r="D962" s="13" t="s">
        <v>9</v>
      </c>
      <c r="E962" s="12" t="s">
        <v>2909</v>
      </c>
      <c r="F962" t="s">
        <v>2910</v>
      </c>
      <c r="I962" s="12">
        <v>10</v>
      </c>
      <c r="J962" s="12">
        <v>10</v>
      </c>
      <c r="K962" s="30">
        <v>2860</v>
      </c>
    </row>
    <row r="963" spans="1:11" x14ac:dyDescent="0.25">
      <c r="A963" s="11" t="s">
        <v>2911</v>
      </c>
      <c r="B963" s="11" t="e">
        <v>#N/A</v>
      </c>
      <c r="C963" t="s">
        <v>2912</v>
      </c>
      <c r="D963" s="13" t="s">
        <v>9</v>
      </c>
      <c r="E963" s="12" t="s">
        <v>2909</v>
      </c>
      <c r="F963" t="s">
        <v>2913</v>
      </c>
      <c r="I963" s="12">
        <v>10</v>
      </c>
      <c r="J963" s="12">
        <v>10</v>
      </c>
      <c r="K963" s="30">
        <v>2860</v>
      </c>
    </row>
    <row r="964" spans="1:11" x14ac:dyDescent="0.25">
      <c r="A964" s="19" t="s">
        <v>2914</v>
      </c>
      <c r="B964" s="11" t="e">
        <v>#N/A</v>
      </c>
      <c r="C964" t="s">
        <v>2915</v>
      </c>
      <c r="D964" s="13" t="s">
        <v>9</v>
      </c>
      <c r="E964" s="12" t="s">
        <v>2909</v>
      </c>
      <c r="F964" t="s">
        <v>2916</v>
      </c>
      <c r="I964" s="12">
        <v>10</v>
      </c>
      <c r="J964" s="12">
        <v>10</v>
      </c>
      <c r="K964" s="30">
        <v>2930</v>
      </c>
    </row>
    <row r="965" spans="1:11" x14ac:dyDescent="0.25">
      <c r="A965" s="11" t="s">
        <v>2917</v>
      </c>
      <c r="B965" s="11" t="e">
        <v>#N/A</v>
      </c>
      <c r="C965" t="s">
        <v>2918</v>
      </c>
      <c r="D965" s="13" t="s">
        <v>9</v>
      </c>
      <c r="E965" s="12" t="s">
        <v>2919</v>
      </c>
      <c r="F965" t="s">
        <v>2920</v>
      </c>
      <c r="I965" s="12">
        <v>10</v>
      </c>
      <c r="J965" s="12">
        <v>10</v>
      </c>
      <c r="K965" s="30">
        <v>2410</v>
      </c>
    </row>
    <row r="966" spans="1:11" x14ac:dyDescent="0.25">
      <c r="A966" s="11" t="s">
        <v>2921</v>
      </c>
      <c r="B966" s="11" t="s">
        <v>6132</v>
      </c>
      <c r="C966" t="s">
        <v>2922</v>
      </c>
      <c r="D966" s="13" t="s">
        <v>9</v>
      </c>
      <c r="E966" s="12" t="s">
        <v>2919</v>
      </c>
      <c r="F966" t="s">
        <v>2923</v>
      </c>
      <c r="I966" s="12">
        <v>10</v>
      </c>
      <c r="J966" s="12">
        <v>10</v>
      </c>
      <c r="K966" s="30">
        <v>2410</v>
      </c>
    </row>
    <row r="967" spans="1:11" x14ac:dyDescent="0.25">
      <c r="A967" s="11" t="s">
        <v>2924</v>
      </c>
      <c r="B967" s="11" t="s">
        <v>6487</v>
      </c>
      <c r="C967" t="s">
        <v>2925</v>
      </c>
      <c r="D967" s="13" t="s">
        <v>9</v>
      </c>
      <c r="E967" s="12" t="s">
        <v>2926</v>
      </c>
      <c r="F967" t="s">
        <v>2927</v>
      </c>
      <c r="I967" s="12">
        <v>10</v>
      </c>
      <c r="J967" s="12">
        <v>10</v>
      </c>
      <c r="K967" s="30">
        <v>1780</v>
      </c>
    </row>
    <row r="968" spans="1:11" x14ac:dyDescent="0.25">
      <c r="A968" s="11" t="s">
        <v>2928</v>
      </c>
      <c r="B968" s="11" t="s">
        <v>6205</v>
      </c>
      <c r="C968" t="s">
        <v>2929</v>
      </c>
      <c r="D968" s="13" t="s">
        <v>9</v>
      </c>
      <c r="E968" s="12" t="s">
        <v>2926</v>
      </c>
      <c r="F968" t="s">
        <v>2930</v>
      </c>
      <c r="I968" s="12">
        <v>10</v>
      </c>
      <c r="J968" s="12">
        <v>10</v>
      </c>
      <c r="K968" s="30">
        <v>1780</v>
      </c>
    </row>
    <row r="969" spans="1:11" x14ac:dyDescent="0.25">
      <c r="A969" s="11" t="s">
        <v>2931</v>
      </c>
      <c r="B969" s="11" t="s">
        <v>6203</v>
      </c>
      <c r="C969" t="s">
        <v>2932</v>
      </c>
      <c r="D969" s="13" t="s">
        <v>9</v>
      </c>
      <c r="E969" s="12" t="s">
        <v>2926</v>
      </c>
      <c r="F969" t="s">
        <v>2933</v>
      </c>
      <c r="I969" s="12">
        <v>10</v>
      </c>
      <c r="J969" s="12">
        <v>10</v>
      </c>
      <c r="K969" s="30">
        <v>1780</v>
      </c>
    </row>
    <row r="970" spans="1:11" x14ac:dyDescent="0.25">
      <c r="A970" s="11" t="s">
        <v>2934</v>
      </c>
      <c r="B970" s="11" t="s">
        <v>6215</v>
      </c>
      <c r="C970" t="s">
        <v>2935</v>
      </c>
      <c r="D970" s="13" t="s">
        <v>9</v>
      </c>
      <c r="E970" s="12" t="s">
        <v>2926</v>
      </c>
      <c r="F970" t="s">
        <v>2936</v>
      </c>
      <c r="I970" s="12">
        <v>10</v>
      </c>
      <c r="J970" s="12">
        <v>10</v>
      </c>
      <c r="K970" s="30">
        <v>2520</v>
      </c>
    </row>
    <row r="971" spans="1:11" x14ac:dyDescent="0.25">
      <c r="A971" s="11" t="s">
        <v>2937</v>
      </c>
      <c r="B971" s="11" t="s">
        <v>6214</v>
      </c>
      <c r="C971" t="s">
        <v>2938</v>
      </c>
      <c r="D971" s="13" t="s">
        <v>9</v>
      </c>
      <c r="E971" s="12" t="s">
        <v>2926</v>
      </c>
      <c r="F971" t="s">
        <v>2939</v>
      </c>
      <c r="I971" s="12">
        <v>10</v>
      </c>
      <c r="J971" s="12">
        <v>10</v>
      </c>
      <c r="K971" s="30">
        <v>2520</v>
      </c>
    </row>
    <row r="972" spans="1:11" x14ac:dyDescent="0.25">
      <c r="A972" s="11" t="s">
        <v>2940</v>
      </c>
      <c r="B972" s="11" t="s">
        <v>6213</v>
      </c>
      <c r="C972" t="s">
        <v>2941</v>
      </c>
      <c r="D972" s="13" t="s">
        <v>9</v>
      </c>
      <c r="E972" s="12" t="s">
        <v>2926</v>
      </c>
      <c r="F972" t="s">
        <v>2942</v>
      </c>
      <c r="I972" s="12">
        <v>10</v>
      </c>
      <c r="J972" s="12">
        <v>10</v>
      </c>
      <c r="K972" s="30">
        <v>2520</v>
      </c>
    </row>
    <row r="973" spans="1:11" x14ac:dyDescent="0.25">
      <c r="A973" s="11" t="s">
        <v>2943</v>
      </c>
      <c r="B973" s="11" t="s">
        <v>6221</v>
      </c>
      <c r="C973" t="s">
        <v>2944</v>
      </c>
      <c r="D973" s="13" t="s">
        <v>9</v>
      </c>
      <c r="E973" s="12" t="s">
        <v>2926</v>
      </c>
      <c r="F973" t="s">
        <v>2945</v>
      </c>
      <c r="I973" s="12">
        <v>10</v>
      </c>
      <c r="J973" s="12">
        <v>10</v>
      </c>
      <c r="K973" s="30">
        <v>2610</v>
      </c>
    </row>
    <row r="974" spans="1:11" x14ac:dyDescent="0.25">
      <c r="A974" s="11" t="s">
        <v>2946</v>
      </c>
      <c r="B974" s="11" t="s">
        <v>6219</v>
      </c>
      <c r="C974" t="s">
        <v>2947</v>
      </c>
      <c r="D974" s="13" t="s">
        <v>9</v>
      </c>
      <c r="E974" s="12" t="s">
        <v>2926</v>
      </c>
      <c r="F974" t="s">
        <v>2948</v>
      </c>
      <c r="I974" s="12">
        <v>10</v>
      </c>
      <c r="J974" s="12">
        <v>10</v>
      </c>
      <c r="K974" s="30">
        <v>2610</v>
      </c>
    </row>
    <row r="975" spans="1:11" x14ac:dyDescent="0.25">
      <c r="A975" s="11" t="s">
        <v>2949</v>
      </c>
      <c r="B975" s="11" t="s">
        <v>6217</v>
      </c>
      <c r="C975" t="s">
        <v>2950</v>
      </c>
      <c r="D975" s="13" t="s">
        <v>9</v>
      </c>
      <c r="E975" s="12" t="s">
        <v>2926</v>
      </c>
      <c r="F975" t="s">
        <v>2951</v>
      </c>
      <c r="I975" s="12">
        <v>10</v>
      </c>
      <c r="J975" s="12">
        <v>10</v>
      </c>
      <c r="K975" s="30">
        <v>2610</v>
      </c>
    </row>
    <row r="976" spans="1:11" x14ac:dyDescent="0.25">
      <c r="A976" s="11" t="s">
        <v>2952</v>
      </c>
      <c r="B976" s="11" t="s">
        <v>6489</v>
      </c>
      <c r="C976" t="s">
        <v>2953</v>
      </c>
      <c r="D976" s="13" t="s">
        <v>9</v>
      </c>
      <c r="E976" s="12" t="s">
        <v>2926</v>
      </c>
      <c r="F976" t="s">
        <v>2954</v>
      </c>
      <c r="I976" s="12">
        <v>10</v>
      </c>
      <c r="J976" s="12">
        <v>10</v>
      </c>
      <c r="K976" s="30">
        <v>3350</v>
      </c>
    </row>
    <row r="977" spans="1:11" x14ac:dyDescent="0.25">
      <c r="A977" s="11" t="s">
        <v>2955</v>
      </c>
      <c r="B977" s="11" t="s">
        <v>6232</v>
      </c>
      <c r="C977" t="s">
        <v>2956</v>
      </c>
      <c r="D977" s="13" t="s">
        <v>9</v>
      </c>
      <c r="E977" s="12" t="s">
        <v>2926</v>
      </c>
      <c r="F977" t="s">
        <v>2957</v>
      </c>
      <c r="I977" s="12">
        <v>10</v>
      </c>
      <c r="J977" s="12">
        <v>10</v>
      </c>
      <c r="K977" s="30">
        <v>3350</v>
      </c>
    </row>
    <row r="978" spans="1:11" x14ac:dyDescent="0.25">
      <c r="A978" s="11" t="s">
        <v>2958</v>
      </c>
      <c r="B978" s="11" t="s">
        <v>6230</v>
      </c>
      <c r="C978" t="s">
        <v>2959</v>
      </c>
      <c r="D978" s="13" t="s">
        <v>9</v>
      </c>
      <c r="E978" s="12" t="s">
        <v>2926</v>
      </c>
      <c r="F978" t="s">
        <v>2960</v>
      </c>
      <c r="I978" s="12">
        <v>10</v>
      </c>
      <c r="J978" s="12">
        <v>10</v>
      </c>
      <c r="K978" s="30">
        <v>3350</v>
      </c>
    </row>
    <row r="979" spans="1:11" x14ac:dyDescent="0.25">
      <c r="A979" s="11" t="s">
        <v>2961</v>
      </c>
      <c r="B979" s="11" t="e">
        <v>#N/A</v>
      </c>
      <c r="C979" t="s">
        <v>2962</v>
      </c>
      <c r="D979" s="13" t="s">
        <v>9</v>
      </c>
      <c r="E979" s="12" t="s">
        <v>2963</v>
      </c>
      <c r="F979" t="s">
        <v>2964</v>
      </c>
      <c r="I979" s="12">
        <v>10</v>
      </c>
      <c r="J979" s="12">
        <v>10</v>
      </c>
      <c r="K979" s="30">
        <v>2840</v>
      </c>
    </row>
    <row r="980" spans="1:11" x14ac:dyDescent="0.25">
      <c r="A980" s="11" t="s">
        <v>2965</v>
      </c>
      <c r="B980" s="11" t="s">
        <v>6204</v>
      </c>
      <c r="C980" t="s">
        <v>2966</v>
      </c>
      <c r="D980" s="13" t="s">
        <v>9</v>
      </c>
      <c r="E980" s="12" t="s">
        <v>2963</v>
      </c>
      <c r="F980" t="s">
        <v>2967</v>
      </c>
      <c r="I980" s="12">
        <v>10</v>
      </c>
      <c r="J980" s="12">
        <v>10</v>
      </c>
      <c r="K980" s="30">
        <v>2840</v>
      </c>
    </row>
    <row r="981" spans="1:11" x14ac:dyDescent="0.25">
      <c r="A981" s="11" t="s">
        <v>2968</v>
      </c>
      <c r="B981" s="11" t="s">
        <v>6202</v>
      </c>
      <c r="C981" t="s">
        <v>2969</v>
      </c>
      <c r="D981" s="13" t="s">
        <v>9</v>
      </c>
      <c r="E981" s="12" t="s">
        <v>2963</v>
      </c>
      <c r="F981" t="s">
        <v>2970</v>
      </c>
      <c r="I981" s="12">
        <v>10</v>
      </c>
      <c r="J981" s="12">
        <v>10</v>
      </c>
      <c r="K981" s="30">
        <v>2840</v>
      </c>
    </row>
    <row r="982" spans="1:11" x14ac:dyDescent="0.25">
      <c r="A982" s="11" t="s">
        <v>2971</v>
      </c>
      <c r="B982" s="11" t="s">
        <v>6220</v>
      </c>
      <c r="C982" t="s">
        <v>2972</v>
      </c>
      <c r="D982" s="13" t="s">
        <v>9</v>
      </c>
      <c r="E982" s="12" t="s">
        <v>2963</v>
      </c>
      <c r="F982" t="s">
        <v>2973</v>
      </c>
      <c r="I982" s="12">
        <v>10</v>
      </c>
      <c r="J982" s="12">
        <v>10</v>
      </c>
      <c r="K982" s="30">
        <v>3710</v>
      </c>
    </row>
    <row r="983" spans="1:11" x14ac:dyDescent="0.25">
      <c r="A983" s="11" t="s">
        <v>2974</v>
      </c>
      <c r="B983" s="11" t="s">
        <v>6218</v>
      </c>
      <c r="C983" t="s">
        <v>2975</v>
      </c>
      <c r="D983" s="13" t="s">
        <v>9</v>
      </c>
      <c r="E983" s="12" t="s">
        <v>2963</v>
      </c>
      <c r="F983" t="s">
        <v>2976</v>
      </c>
      <c r="I983" s="12">
        <v>10</v>
      </c>
      <c r="J983" s="12">
        <v>10</v>
      </c>
      <c r="K983" s="30">
        <v>3710</v>
      </c>
    </row>
    <row r="984" spans="1:11" x14ac:dyDescent="0.25">
      <c r="A984" s="11" t="s">
        <v>2977</v>
      </c>
      <c r="B984" s="11" t="s">
        <v>6216</v>
      </c>
      <c r="C984" t="s">
        <v>2978</v>
      </c>
      <c r="D984" s="13" t="s">
        <v>9</v>
      </c>
      <c r="E984" s="12" t="s">
        <v>2963</v>
      </c>
      <c r="F984" t="s">
        <v>2979</v>
      </c>
      <c r="I984" s="12">
        <v>10</v>
      </c>
      <c r="J984" s="12">
        <v>10</v>
      </c>
      <c r="K984" s="30">
        <v>3710</v>
      </c>
    </row>
    <row r="985" spans="1:11" x14ac:dyDescent="0.25">
      <c r="A985" s="11" t="s">
        <v>2980</v>
      </c>
      <c r="B985" s="11" t="s">
        <v>6233</v>
      </c>
      <c r="C985" t="s">
        <v>2981</v>
      </c>
      <c r="D985" s="13" t="s">
        <v>9</v>
      </c>
      <c r="E985" s="12" t="s">
        <v>2963</v>
      </c>
      <c r="F985" t="s">
        <v>2982</v>
      </c>
      <c r="I985" s="12">
        <v>10</v>
      </c>
      <c r="J985" s="12">
        <v>10</v>
      </c>
      <c r="K985" s="30">
        <v>4590</v>
      </c>
    </row>
    <row r="986" spans="1:11" x14ac:dyDescent="0.25">
      <c r="A986" s="11" t="s">
        <v>2983</v>
      </c>
      <c r="B986" s="11" t="s">
        <v>6231</v>
      </c>
      <c r="C986" t="s">
        <v>2984</v>
      </c>
      <c r="D986" s="13" t="s">
        <v>9</v>
      </c>
      <c r="E986" s="12" t="s">
        <v>2963</v>
      </c>
      <c r="F986" t="s">
        <v>2985</v>
      </c>
      <c r="I986" s="12">
        <v>10</v>
      </c>
      <c r="J986" s="12">
        <v>10</v>
      </c>
      <c r="K986" s="30">
        <v>4590</v>
      </c>
    </row>
    <row r="987" spans="1:11" x14ac:dyDescent="0.25">
      <c r="A987" s="11" t="s">
        <v>2986</v>
      </c>
      <c r="B987" s="11" t="s">
        <v>6488</v>
      </c>
      <c r="C987" t="s">
        <v>2987</v>
      </c>
      <c r="D987" s="13" t="s">
        <v>9</v>
      </c>
      <c r="E987" s="12" t="s">
        <v>2963</v>
      </c>
      <c r="F987" t="s">
        <v>2988</v>
      </c>
      <c r="I987" s="12">
        <v>10</v>
      </c>
      <c r="J987" s="12">
        <v>10</v>
      </c>
      <c r="K987" s="30">
        <v>4590</v>
      </c>
    </row>
    <row r="988" spans="1:11" x14ac:dyDescent="0.25">
      <c r="A988" s="11" t="s">
        <v>2989</v>
      </c>
      <c r="B988" s="11" t="e">
        <v>#N/A</v>
      </c>
      <c r="C988" t="s">
        <v>2990</v>
      </c>
      <c r="D988" s="13" t="s">
        <v>29</v>
      </c>
      <c r="E988" s="12" t="s">
        <v>2991</v>
      </c>
      <c r="F988" t="s">
        <v>2992</v>
      </c>
      <c r="I988" s="12">
        <v>10</v>
      </c>
      <c r="J988" s="12">
        <v>10</v>
      </c>
      <c r="K988" s="30">
        <v>2700</v>
      </c>
    </row>
    <row r="989" spans="1:11" x14ac:dyDescent="0.25">
      <c r="A989" s="11" t="s">
        <v>2993</v>
      </c>
      <c r="B989" s="11" t="e">
        <v>#N/A</v>
      </c>
      <c r="C989" t="s">
        <v>2994</v>
      </c>
      <c r="D989" s="13" t="s">
        <v>29</v>
      </c>
      <c r="E989" s="12" t="s">
        <v>2991</v>
      </c>
      <c r="F989" t="s">
        <v>2995</v>
      </c>
      <c r="I989" s="12">
        <v>10</v>
      </c>
      <c r="J989" s="12">
        <v>10</v>
      </c>
      <c r="K989" s="30">
        <v>3420</v>
      </c>
    </row>
    <row r="990" spans="1:11" x14ac:dyDescent="0.25">
      <c r="A990" s="11" t="s">
        <v>2996</v>
      </c>
      <c r="B990" s="11" t="e">
        <v>#N/A</v>
      </c>
      <c r="C990" t="s">
        <v>2997</v>
      </c>
      <c r="D990" s="13" t="s">
        <v>29</v>
      </c>
      <c r="E990" s="12" t="s">
        <v>2991</v>
      </c>
      <c r="F990" t="s">
        <v>2998</v>
      </c>
      <c r="I990" s="12">
        <v>10</v>
      </c>
      <c r="J990" s="12">
        <v>10</v>
      </c>
      <c r="K990" s="30">
        <v>4500</v>
      </c>
    </row>
    <row r="991" spans="1:11" x14ac:dyDescent="0.25">
      <c r="A991" s="11" t="s">
        <v>2999</v>
      </c>
      <c r="B991" s="11" t="e">
        <v>#N/A</v>
      </c>
      <c r="C991" t="s">
        <v>3000</v>
      </c>
      <c r="D991" s="13" t="s">
        <v>29</v>
      </c>
      <c r="E991" s="12" t="s">
        <v>3001</v>
      </c>
      <c r="F991" t="s">
        <v>3002</v>
      </c>
      <c r="I991" s="12">
        <v>10</v>
      </c>
      <c r="J991" s="12">
        <v>10</v>
      </c>
      <c r="K991" s="30">
        <v>6330</v>
      </c>
    </row>
    <row r="992" spans="1:11" x14ac:dyDescent="0.25">
      <c r="A992" s="11" t="s">
        <v>3003</v>
      </c>
      <c r="B992" s="11" t="e">
        <v>#N/A</v>
      </c>
      <c r="C992" t="s">
        <v>3004</v>
      </c>
      <c r="D992" s="13" t="s">
        <v>29</v>
      </c>
      <c r="E992" s="12" t="s">
        <v>3001</v>
      </c>
      <c r="F992" t="s">
        <v>3005</v>
      </c>
      <c r="I992" s="12">
        <v>10</v>
      </c>
      <c r="J992" s="12">
        <v>10</v>
      </c>
      <c r="K992" s="30">
        <v>6330</v>
      </c>
    </row>
    <row r="993" spans="1:11" x14ac:dyDescent="0.25">
      <c r="A993" s="11" t="s">
        <v>3006</v>
      </c>
      <c r="B993" s="11" t="e">
        <v>#N/A</v>
      </c>
      <c r="C993" t="s">
        <v>3007</v>
      </c>
      <c r="D993" s="13" t="s">
        <v>9</v>
      </c>
      <c r="E993" s="12" t="s">
        <v>3008</v>
      </c>
      <c r="F993" t="s">
        <v>3009</v>
      </c>
      <c r="I993" s="12">
        <v>1</v>
      </c>
      <c r="J993" s="12">
        <v>1</v>
      </c>
      <c r="K993" s="30">
        <v>31870</v>
      </c>
    </row>
    <row r="994" spans="1:11" x14ac:dyDescent="0.25">
      <c r="A994" s="11" t="s">
        <v>3010</v>
      </c>
      <c r="B994" s="11" t="e">
        <v>#N/A</v>
      </c>
      <c r="C994" t="s">
        <v>3011</v>
      </c>
      <c r="D994" s="13" t="s">
        <v>9</v>
      </c>
      <c r="E994" s="12" t="s">
        <v>3008</v>
      </c>
      <c r="F994" t="s">
        <v>3012</v>
      </c>
      <c r="I994" s="12">
        <v>1</v>
      </c>
      <c r="J994" s="12">
        <v>1</v>
      </c>
      <c r="K994" s="30">
        <v>31870</v>
      </c>
    </row>
    <row r="995" spans="1:11" x14ac:dyDescent="0.25">
      <c r="A995" s="11" t="s">
        <v>3013</v>
      </c>
      <c r="B995" s="11" t="e">
        <v>#N/A</v>
      </c>
      <c r="C995" t="s">
        <v>3014</v>
      </c>
      <c r="D995" s="13" t="s">
        <v>9</v>
      </c>
      <c r="E995" s="12" t="s">
        <v>3008</v>
      </c>
      <c r="F995" t="s">
        <v>3015</v>
      </c>
      <c r="I995" s="12">
        <v>1</v>
      </c>
      <c r="J995" s="12">
        <v>1</v>
      </c>
      <c r="K995" s="30">
        <v>31870</v>
      </c>
    </row>
    <row r="996" spans="1:11" x14ac:dyDescent="0.25">
      <c r="A996" s="11" t="s">
        <v>3016</v>
      </c>
      <c r="B996" s="11" t="e">
        <v>#N/A</v>
      </c>
      <c r="C996" t="s">
        <v>3017</v>
      </c>
      <c r="D996" s="13" t="s">
        <v>9</v>
      </c>
      <c r="E996" s="12" t="s">
        <v>3008</v>
      </c>
      <c r="F996" t="s">
        <v>3018</v>
      </c>
      <c r="I996" s="12">
        <v>1</v>
      </c>
      <c r="J996" s="12">
        <v>1</v>
      </c>
      <c r="K996" s="30">
        <v>31870</v>
      </c>
    </row>
    <row r="997" spans="1:11" x14ac:dyDescent="0.25">
      <c r="A997" s="11" t="s">
        <v>3019</v>
      </c>
      <c r="B997" s="11" t="e">
        <v>#N/A</v>
      </c>
      <c r="C997" t="s">
        <v>3020</v>
      </c>
      <c r="D997" s="13" t="s">
        <v>9</v>
      </c>
      <c r="E997" s="12" t="s">
        <v>3021</v>
      </c>
      <c r="F997" t="s">
        <v>3022</v>
      </c>
      <c r="I997" s="12">
        <v>25</v>
      </c>
      <c r="J997" s="12">
        <v>25</v>
      </c>
      <c r="K997" s="30">
        <v>5940</v>
      </c>
    </row>
    <row r="998" spans="1:11" x14ac:dyDescent="0.25">
      <c r="A998" s="11" t="s">
        <v>3023</v>
      </c>
      <c r="B998" s="11" t="e">
        <v>#N/A</v>
      </c>
      <c r="C998" t="s">
        <v>3024</v>
      </c>
      <c r="D998" s="13" t="s">
        <v>9</v>
      </c>
      <c r="E998" s="12" t="s">
        <v>3021</v>
      </c>
      <c r="F998" t="s">
        <v>3025</v>
      </c>
      <c r="I998" s="12">
        <v>25</v>
      </c>
      <c r="J998" s="12">
        <v>25</v>
      </c>
      <c r="K998" s="30">
        <v>5940</v>
      </c>
    </row>
    <row r="999" spans="1:11" x14ac:dyDescent="0.25">
      <c r="A999" s="20" t="s">
        <v>3026</v>
      </c>
      <c r="B999" s="11" t="e">
        <v>#N/A</v>
      </c>
      <c r="C999" t="s">
        <v>3027</v>
      </c>
      <c r="D999" s="13" t="s">
        <v>9</v>
      </c>
      <c r="E999" s="12" t="s">
        <v>3021</v>
      </c>
      <c r="F999" t="s">
        <v>3028</v>
      </c>
      <c r="I999" s="12">
        <v>25</v>
      </c>
      <c r="J999" s="12">
        <v>25</v>
      </c>
      <c r="K999" s="30">
        <v>7310</v>
      </c>
    </row>
    <row r="1000" spans="1:11" x14ac:dyDescent="0.25">
      <c r="A1000" s="20" t="s">
        <v>3029</v>
      </c>
      <c r="B1000" s="11" t="e">
        <v>#N/A</v>
      </c>
      <c r="C1000" t="s">
        <v>3030</v>
      </c>
      <c r="D1000" s="13" t="s">
        <v>9</v>
      </c>
      <c r="E1000" s="12" t="s">
        <v>3021</v>
      </c>
      <c r="F1000" t="s">
        <v>3031</v>
      </c>
      <c r="I1000" s="12">
        <v>25</v>
      </c>
      <c r="J1000" s="12">
        <v>25</v>
      </c>
      <c r="K1000" s="30">
        <v>7310</v>
      </c>
    </row>
    <row r="1001" spans="1:11" x14ac:dyDescent="0.25">
      <c r="A1001" s="11" t="s">
        <v>3032</v>
      </c>
      <c r="B1001" s="11" t="e">
        <v>#N/A</v>
      </c>
      <c r="C1001" t="s">
        <v>3033</v>
      </c>
      <c r="D1001" s="13" t="s">
        <v>9</v>
      </c>
      <c r="E1001" s="12" t="s">
        <v>3021</v>
      </c>
      <c r="F1001" t="s">
        <v>3034</v>
      </c>
      <c r="I1001" s="12">
        <v>25</v>
      </c>
      <c r="J1001" s="12">
        <v>25</v>
      </c>
      <c r="K1001" s="30">
        <v>7950</v>
      </c>
    </row>
    <row r="1002" spans="1:11" x14ac:dyDescent="0.25">
      <c r="A1002" s="11" t="s">
        <v>3035</v>
      </c>
      <c r="B1002" s="11" t="e">
        <v>#N/A</v>
      </c>
      <c r="C1002" t="s">
        <v>3036</v>
      </c>
      <c r="D1002" s="13" t="s">
        <v>9</v>
      </c>
      <c r="E1002" s="12" t="s">
        <v>3021</v>
      </c>
      <c r="F1002" t="s">
        <v>3037</v>
      </c>
      <c r="I1002" s="12">
        <v>25</v>
      </c>
      <c r="J1002" s="12">
        <v>25</v>
      </c>
      <c r="K1002" s="30">
        <v>7950</v>
      </c>
    </row>
    <row r="1003" spans="1:11" x14ac:dyDescent="0.25">
      <c r="A1003" s="11" t="s">
        <v>3038</v>
      </c>
      <c r="B1003" s="11" t="e">
        <v>#N/A</v>
      </c>
      <c r="C1003" t="s">
        <v>3039</v>
      </c>
      <c r="D1003" s="13" t="s">
        <v>9</v>
      </c>
      <c r="E1003" s="12" t="s">
        <v>3021</v>
      </c>
      <c r="F1003" t="s">
        <v>3040</v>
      </c>
      <c r="I1003" s="12">
        <v>25</v>
      </c>
      <c r="J1003" s="12">
        <v>25</v>
      </c>
      <c r="K1003" s="30">
        <v>10400</v>
      </c>
    </row>
    <row r="1004" spans="1:11" x14ac:dyDescent="0.25">
      <c r="A1004" s="11" t="s">
        <v>3041</v>
      </c>
      <c r="B1004" s="11" t="e">
        <v>#N/A</v>
      </c>
      <c r="C1004" t="s">
        <v>3042</v>
      </c>
      <c r="D1004" s="13" t="s">
        <v>9</v>
      </c>
      <c r="E1004" s="12" t="s">
        <v>3021</v>
      </c>
      <c r="F1004" t="s">
        <v>3043</v>
      </c>
      <c r="I1004" s="12">
        <v>25</v>
      </c>
      <c r="J1004" s="12">
        <v>25</v>
      </c>
      <c r="K1004" s="30">
        <v>10400</v>
      </c>
    </row>
    <row r="1005" spans="1:11" x14ac:dyDescent="0.25">
      <c r="A1005" s="11" t="s">
        <v>3044</v>
      </c>
      <c r="B1005" s="11" t="e">
        <v>#N/A</v>
      </c>
      <c r="C1005" t="s">
        <v>3045</v>
      </c>
      <c r="D1005" s="13" t="s">
        <v>9</v>
      </c>
      <c r="E1005" s="12" t="s">
        <v>3021</v>
      </c>
      <c r="F1005" t="s">
        <v>3046</v>
      </c>
      <c r="I1005" s="12">
        <v>25</v>
      </c>
      <c r="J1005" s="12">
        <v>25</v>
      </c>
      <c r="K1005" s="30">
        <v>5940</v>
      </c>
    </row>
    <row r="1006" spans="1:11" x14ac:dyDescent="0.25">
      <c r="A1006" s="20" t="s">
        <v>3047</v>
      </c>
      <c r="B1006" s="11" t="e">
        <v>#N/A</v>
      </c>
      <c r="C1006" t="s">
        <v>3048</v>
      </c>
      <c r="D1006" s="13" t="s">
        <v>9</v>
      </c>
      <c r="E1006" s="12" t="s">
        <v>3021</v>
      </c>
      <c r="F1006" t="s">
        <v>3049</v>
      </c>
      <c r="I1006" s="12">
        <v>25</v>
      </c>
      <c r="J1006" s="12">
        <v>25</v>
      </c>
      <c r="K1006" s="30">
        <v>7310</v>
      </c>
    </row>
    <row r="1007" spans="1:11" x14ac:dyDescent="0.25">
      <c r="A1007" s="11" t="s">
        <v>3050</v>
      </c>
      <c r="B1007" s="11" t="s">
        <v>6222</v>
      </c>
      <c r="C1007" t="s">
        <v>3051</v>
      </c>
      <c r="D1007" s="13" t="s">
        <v>9</v>
      </c>
      <c r="E1007" s="12" t="s">
        <v>3021</v>
      </c>
      <c r="F1007" t="s">
        <v>3052</v>
      </c>
      <c r="I1007" s="12">
        <v>25</v>
      </c>
      <c r="J1007" s="12">
        <v>25</v>
      </c>
      <c r="K1007" s="30">
        <v>7950</v>
      </c>
    </row>
    <row r="1008" spans="1:11" x14ac:dyDescent="0.25">
      <c r="A1008" s="11" t="s">
        <v>3053</v>
      </c>
      <c r="B1008" s="11" t="e">
        <v>#N/A</v>
      </c>
      <c r="C1008" t="s">
        <v>3054</v>
      </c>
      <c r="D1008" s="13" t="s">
        <v>9</v>
      </c>
      <c r="E1008" s="12" t="s">
        <v>3021</v>
      </c>
      <c r="F1008" t="s">
        <v>3055</v>
      </c>
      <c r="I1008" s="12">
        <v>25</v>
      </c>
      <c r="J1008" s="12">
        <v>25</v>
      </c>
      <c r="K1008" s="30">
        <v>10400</v>
      </c>
    </row>
    <row r="1009" spans="1:11" x14ac:dyDescent="0.25">
      <c r="A1009" s="20" t="s">
        <v>3056</v>
      </c>
      <c r="B1009" s="11" t="e">
        <v>#N/A</v>
      </c>
      <c r="C1009" t="s">
        <v>3057</v>
      </c>
      <c r="D1009" s="13" t="s">
        <v>9</v>
      </c>
      <c r="E1009" s="12" t="s">
        <v>3058</v>
      </c>
      <c r="F1009" t="s">
        <v>3059</v>
      </c>
      <c r="I1009" s="12">
        <v>20</v>
      </c>
      <c r="J1009" s="12">
        <v>20</v>
      </c>
      <c r="K1009" s="30">
        <v>6870</v>
      </c>
    </row>
    <row r="1010" spans="1:11" x14ac:dyDescent="0.25">
      <c r="A1010" s="20" t="s">
        <v>3060</v>
      </c>
      <c r="B1010" s="11" t="s">
        <v>6255</v>
      </c>
      <c r="C1010" t="s">
        <v>3061</v>
      </c>
      <c r="D1010" s="13" t="s">
        <v>9</v>
      </c>
      <c r="E1010" s="12" t="s">
        <v>3058</v>
      </c>
      <c r="F1010" t="s">
        <v>3062</v>
      </c>
      <c r="I1010" s="12">
        <v>20</v>
      </c>
      <c r="J1010" s="12">
        <v>20</v>
      </c>
      <c r="K1010" s="30">
        <v>6870</v>
      </c>
    </row>
    <row r="1011" spans="1:11" x14ac:dyDescent="0.25">
      <c r="A1011" s="20" t="s">
        <v>3063</v>
      </c>
      <c r="B1011" s="11" t="e">
        <v>#N/A</v>
      </c>
      <c r="C1011" t="s">
        <v>3064</v>
      </c>
      <c r="D1011" s="13" t="s">
        <v>9</v>
      </c>
      <c r="E1011" s="12" t="s">
        <v>3058</v>
      </c>
      <c r="F1011" t="s">
        <v>3065</v>
      </c>
      <c r="I1011" s="12">
        <v>20</v>
      </c>
      <c r="J1011" s="12">
        <v>20</v>
      </c>
      <c r="K1011" s="30">
        <v>6870</v>
      </c>
    </row>
    <row r="1012" spans="1:11" x14ac:dyDescent="0.25">
      <c r="A1012" s="20" t="s">
        <v>3066</v>
      </c>
      <c r="B1012" s="11" t="e">
        <v>#N/A</v>
      </c>
      <c r="C1012" t="s">
        <v>3067</v>
      </c>
      <c r="D1012" s="13" t="s">
        <v>9</v>
      </c>
      <c r="E1012" s="12" t="s">
        <v>3058</v>
      </c>
      <c r="F1012" t="s">
        <v>3068</v>
      </c>
      <c r="I1012" s="12">
        <v>20</v>
      </c>
      <c r="J1012" s="12">
        <v>20</v>
      </c>
      <c r="K1012" s="30">
        <v>9390</v>
      </c>
    </row>
    <row r="1013" spans="1:11" x14ac:dyDescent="0.25">
      <c r="A1013" s="20" t="s">
        <v>3069</v>
      </c>
      <c r="B1013" s="11" t="e">
        <v>#N/A</v>
      </c>
      <c r="C1013" t="s">
        <v>3070</v>
      </c>
      <c r="D1013" s="13" t="s">
        <v>9</v>
      </c>
      <c r="E1013" s="12" t="s">
        <v>3058</v>
      </c>
      <c r="F1013" t="s">
        <v>3071</v>
      </c>
      <c r="I1013" s="12">
        <v>20</v>
      </c>
      <c r="J1013" s="12">
        <v>20</v>
      </c>
      <c r="K1013" s="30">
        <v>9390</v>
      </c>
    </row>
    <row r="1014" spans="1:11" x14ac:dyDescent="0.25">
      <c r="A1014" s="20" t="s">
        <v>3072</v>
      </c>
      <c r="B1014" s="11" t="e">
        <v>#N/A</v>
      </c>
      <c r="C1014" t="s">
        <v>3073</v>
      </c>
      <c r="D1014" s="13" t="s">
        <v>9</v>
      </c>
      <c r="E1014" s="12" t="s">
        <v>3058</v>
      </c>
      <c r="F1014" t="s">
        <v>3074</v>
      </c>
      <c r="I1014" s="12">
        <v>20</v>
      </c>
      <c r="J1014" s="12">
        <v>20</v>
      </c>
      <c r="K1014" s="30">
        <v>9390</v>
      </c>
    </row>
    <row r="1015" spans="1:11" x14ac:dyDescent="0.25">
      <c r="A1015" s="20" t="s">
        <v>3075</v>
      </c>
      <c r="B1015" s="11" t="e">
        <v>#N/A</v>
      </c>
      <c r="C1015" t="s">
        <v>3076</v>
      </c>
      <c r="D1015" s="13" t="s">
        <v>9</v>
      </c>
      <c r="E1015" s="12" t="s">
        <v>3058</v>
      </c>
      <c r="F1015" t="s">
        <v>3077</v>
      </c>
      <c r="I1015" s="12">
        <v>12</v>
      </c>
      <c r="J1015" s="12">
        <v>12</v>
      </c>
      <c r="K1015" s="30">
        <v>12130</v>
      </c>
    </row>
    <row r="1016" spans="1:11" x14ac:dyDescent="0.25">
      <c r="A1016" s="20" t="s">
        <v>3078</v>
      </c>
      <c r="B1016" s="11" t="s">
        <v>6256</v>
      </c>
      <c r="C1016" t="s">
        <v>3079</v>
      </c>
      <c r="D1016" s="13" t="s">
        <v>9</v>
      </c>
      <c r="E1016" s="12" t="s">
        <v>3058</v>
      </c>
      <c r="F1016" t="s">
        <v>3080</v>
      </c>
      <c r="I1016" s="12">
        <v>12</v>
      </c>
      <c r="J1016" s="12">
        <v>12</v>
      </c>
      <c r="K1016" s="30">
        <v>12130</v>
      </c>
    </row>
    <row r="1017" spans="1:11" x14ac:dyDescent="0.25">
      <c r="A1017" s="20" t="s">
        <v>3081</v>
      </c>
      <c r="B1017" s="11" t="s">
        <v>6257</v>
      </c>
      <c r="C1017" t="s">
        <v>3082</v>
      </c>
      <c r="D1017" s="13" t="s">
        <v>9</v>
      </c>
      <c r="E1017" s="12" t="s">
        <v>3058</v>
      </c>
      <c r="F1017" t="s">
        <v>3083</v>
      </c>
      <c r="I1017" s="12">
        <v>12</v>
      </c>
      <c r="J1017" s="12">
        <v>12</v>
      </c>
      <c r="K1017" s="30">
        <v>12130</v>
      </c>
    </row>
    <row r="1018" spans="1:11" x14ac:dyDescent="0.25">
      <c r="A1018" s="11" t="s">
        <v>3084</v>
      </c>
      <c r="B1018" s="11" t="s">
        <v>6206</v>
      </c>
      <c r="C1018" t="s">
        <v>3085</v>
      </c>
      <c r="D1018" s="13" t="s">
        <v>9</v>
      </c>
      <c r="E1018" s="12" t="s">
        <v>3086</v>
      </c>
      <c r="F1018" t="s">
        <v>3087</v>
      </c>
      <c r="I1018" s="12">
        <v>10</v>
      </c>
      <c r="J1018" s="12">
        <v>10</v>
      </c>
      <c r="K1018" s="30">
        <v>2920</v>
      </c>
    </row>
    <row r="1019" spans="1:11" x14ac:dyDescent="0.25">
      <c r="A1019" s="11" t="s">
        <v>3088</v>
      </c>
      <c r="B1019" s="11" t="s">
        <v>6207</v>
      </c>
      <c r="C1019" t="s">
        <v>3089</v>
      </c>
      <c r="D1019" s="13" t="s">
        <v>9</v>
      </c>
      <c r="E1019" s="12" t="s">
        <v>3086</v>
      </c>
      <c r="F1019" t="s">
        <v>3090</v>
      </c>
      <c r="I1019" s="12">
        <v>10</v>
      </c>
      <c r="J1019" s="12">
        <v>10</v>
      </c>
      <c r="K1019" s="30">
        <v>2920</v>
      </c>
    </row>
    <row r="1020" spans="1:11" x14ac:dyDescent="0.25">
      <c r="A1020" s="11" t="s">
        <v>3091</v>
      </c>
      <c r="B1020" s="11" t="s">
        <v>6208</v>
      </c>
      <c r="C1020" t="s">
        <v>3092</v>
      </c>
      <c r="D1020" s="13" t="s">
        <v>9</v>
      </c>
      <c r="E1020" s="12" t="s">
        <v>3086</v>
      </c>
      <c r="F1020" t="s">
        <v>3093</v>
      </c>
      <c r="I1020" s="12">
        <v>10</v>
      </c>
      <c r="J1020" s="12">
        <v>10</v>
      </c>
      <c r="K1020" s="30">
        <v>3280</v>
      </c>
    </row>
    <row r="1021" spans="1:11" x14ac:dyDescent="0.25">
      <c r="A1021" s="11" t="s">
        <v>3094</v>
      </c>
      <c r="B1021" s="11" t="s">
        <v>6209</v>
      </c>
      <c r="C1021" t="s">
        <v>3095</v>
      </c>
      <c r="D1021" s="13" t="s">
        <v>9</v>
      </c>
      <c r="E1021" s="12" t="s">
        <v>3086</v>
      </c>
      <c r="F1021" t="s">
        <v>3096</v>
      </c>
      <c r="I1021" s="12">
        <v>10</v>
      </c>
      <c r="J1021" s="12">
        <v>10</v>
      </c>
      <c r="K1021" s="30">
        <v>3280</v>
      </c>
    </row>
    <row r="1022" spans="1:11" x14ac:dyDescent="0.25">
      <c r="A1022" s="11" t="s">
        <v>3097</v>
      </c>
      <c r="B1022" s="11" t="e">
        <v>#N/A</v>
      </c>
      <c r="C1022" t="s">
        <v>3098</v>
      </c>
      <c r="D1022" s="13" t="s">
        <v>9</v>
      </c>
      <c r="E1022" s="12" t="s">
        <v>3099</v>
      </c>
      <c r="F1022" t="s">
        <v>3100</v>
      </c>
      <c r="I1022" s="12">
        <v>10</v>
      </c>
      <c r="J1022" s="12">
        <v>10</v>
      </c>
      <c r="K1022" s="30">
        <v>1210</v>
      </c>
    </row>
    <row r="1023" spans="1:11" x14ac:dyDescent="0.25">
      <c r="A1023" s="11" t="s">
        <v>3101</v>
      </c>
      <c r="B1023" s="11" t="s">
        <v>6459</v>
      </c>
      <c r="C1023" t="s">
        <v>3102</v>
      </c>
      <c r="D1023" s="13" t="s">
        <v>9</v>
      </c>
      <c r="E1023" s="12" t="s">
        <v>3099</v>
      </c>
      <c r="F1023" t="s">
        <v>3103</v>
      </c>
      <c r="I1023" s="12">
        <v>10</v>
      </c>
      <c r="J1023" s="12">
        <v>10</v>
      </c>
      <c r="K1023" s="30">
        <v>1210</v>
      </c>
    </row>
    <row r="1024" spans="1:11" x14ac:dyDescent="0.25">
      <c r="A1024" s="11" t="s">
        <v>3104</v>
      </c>
      <c r="B1024" s="11" t="s">
        <v>6043</v>
      </c>
      <c r="C1024" t="s">
        <v>3105</v>
      </c>
      <c r="D1024" s="13" t="s">
        <v>9</v>
      </c>
      <c r="E1024" s="12" t="s">
        <v>3099</v>
      </c>
      <c r="F1024" t="s">
        <v>3106</v>
      </c>
      <c r="I1024" s="12">
        <v>10</v>
      </c>
      <c r="J1024" s="12">
        <v>10</v>
      </c>
      <c r="K1024" s="30">
        <v>1210</v>
      </c>
    </row>
    <row r="1025" spans="1:11" x14ac:dyDescent="0.25">
      <c r="A1025" s="11" t="s">
        <v>3107</v>
      </c>
      <c r="B1025" s="11" t="e">
        <v>#N/A</v>
      </c>
      <c r="C1025" t="s">
        <v>3108</v>
      </c>
      <c r="D1025" s="13" t="s">
        <v>9</v>
      </c>
      <c r="E1025" s="12" t="s">
        <v>3099</v>
      </c>
      <c r="F1025" t="s">
        <v>3109</v>
      </c>
      <c r="I1025" s="12">
        <v>10</v>
      </c>
      <c r="J1025" s="12">
        <v>10</v>
      </c>
      <c r="K1025" s="30">
        <v>2070</v>
      </c>
    </row>
    <row r="1026" spans="1:11" x14ac:dyDescent="0.25">
      <c r="A1026" s="11" t="s">
        <v>3110</v>
      </c>
      <c r="B1026" s="11" t="s">
        <v>6048</v>
      </c>
      <c r="C1026" t="s">
        <v>3111</v>
      </c>
      <c r="D1026" s="13" t="s">
        <v>9</v>
      </c>
      <c r="E1026" s="12" t="s">
        <v>3099</v>
      </c>
      <c r="F1026" t="s">
        <v>3112</v>
      </c>
      <c r="I1026" s="12">
        <v>10</v>
      </c>
      <c r="J1026" s="12">
        <v>10</v>
      </c>
      <c r="K1026" s="30">
        <v>2070</v>
      </c>
    </row>
    <row r="1027" spans="1:11" x14ac:dyDescent="0.25">
      <c r="A1027" s="11" t="s">
        <v>3113</v>
      </c>
      <c r="B1027" s="11" t="s">
        <v>6047</v>
      </c>
      <c r="C1027" t="s">
        <v>3114</v>
      </c>
      <c r="D1027" s="13" t="s">
        <v>9</v>
      </c>
      <c r="E1027" s="12" t="s">
        <v>3099</v>
      </c>
      <c r="F1027" t="s">
        <v>3115</v>
      </c>
      <c r="I1027" s="12">
        <v>10</v>
      </c>
      <c r="J1027" s="12">
        <v>10</v>
      </c>
      <c r="K1027" s="30">
        <v>2070</v>
      </c>
    </row>
    <row r="1028" spans="1:11" x14ac:dyDescent="0.25">
      <c r="A1028" s="5" t="s">
        <v>957</v>
      </c>
      <c r="B1028" s="11" t="s">
        <v>6042</v>
      </c>
      <c r="C1028" t="s">
        <v>3116</v>
      </c>
      <c r="D1028" s="13" t="s">
        <v>9</v>
      </c>
      <c r="E1028" s="12" t="s">
        <v>3117</v>
      </c>
      <c r="F1028" t="s">
        <v>959</v>
      </c>
      <c r="I1028" s="12">
        <v>10</v>
      </c>
      <c r="J1028" s="12">
        <v>10</v>
      </c>
      <c r="K1028" s="30">
        <v>2120</v>
      </c>
    </row>
    <row r="1029" spans="1:11" x14ac:dyDescent="0.25">
      <c r="A1029" s="5" t="s">
        <v>960</v>
      </c>
      <c r="B1029" s="11" t="s">
        <v>6044</v>
      </c>
      <c r="C1029" t="s">
        <v>3118</v>
      </c>
      <c r="D1029" s="13" t="s">
        <v>9</v>
      </c>
      <c r="E1029" s="12" t="s">
        <v>3117</v>
      </c>
      <c r="F1029" t="s">
        <v>962</v>
      </c>
      <c r="I1029" s="12">
        <v>10</v>
      </c>
      <c r="J1029" s="12">
        <v>10</v>
      </c>
      <c r="K1029" s="30">
        <v>2120</v>
      </c>
    </row>
    <row r="1030" spans="1:11" x14ac:dyDescent="0.25">
      <c r="A1030" s="11">
        <v>28560</v>
      </c>
      <c r="B1030" s="11" t="e">
        <v>#N/A</v>
      </c>
      <c r="C1030" t="s">
        <v>3119</v>
      </c>
      <c r="D1030" s="13" t="s">
        <v>9</v>
      </c>
      <c r="E1030" s="12" t="s">
        <v>3120</v>
      </c>
      <c r="F1030" t="s">
        <v>3121</v>
      </c>
      <c r="I1030" s="12">
        <v>10</v>
      </c>
      <c r="J1030" s="12">
        <v>10</v>
      </c>
      <c r="K1030" s="30">
        <v>1100</v>
      </c>
    </row>
    <row r="1031" spans="1:11" x14ac:dyDescent="0.25">
      <c r="A1031" s="11">
        <v>28540</v>
      </c>
      <c r="B1031" s="11" t="e">
        <v>#N/A</v>
      </c>
      <c r="C1031" t="s">
        <v>3122</v>
      </c>
      <c r="D1031" s="13" t="s">
        <v>9</v>
      </c>
      <c r="E1031" s="12" t="s">
        <v>3120</v>
      </c>
      <c r="F1031" t="s">
        <v>3123</v>
      </c>
      <c r="I1031" s="12">
        <v>10</v>
      </c>
      <c r="J1031" s="12">
        <v>10</v>
      </c>
      <c r="K1031" s="30">
        <v>1100</v>
      </c>
    </row>
    <row r="1032" spans="1:11" x14ac:dyDescent="0.25">
      <c r="A1032" s="11">
        <v>28527</v>
      </c>
      <c r="B1032" s="11" t="s">
        <v>6041</v>
      </c>
      <c r="C1032" t="s">
        <v>3124</v>
      </c>
      <c r="D1032" s="13" t="s">
        <v>9</v>
      </c>
      <c r="E1032" s="12" t="s">
        <v>3120</v>
      </c>
      <c r="F1032" t="s">
        <v>3125</v>
      </c>
      <c r="I1032" s="12">
        <v>10</v>
      </c>
      <c r="J1032" s="12">
        <v>10</v>
      </c>
      <c r="K1032" s="30">
        <v>1100</v>
      </c>
    </row>
    <row r="1033" spans="1:11" x14ac:dyDescent="0.25">
      <c r="A1033" s="11">
        <v>28660</v>
      </c>
      <c r="B1033" s="11" t="e">
        <v>#N/A</v>
      </c>
      <c r="C1033" t="s">
        <v>3126</v>
      </c>
      <c r="D1033" s="13" t="s">
        <v>9</v>
      </c>
      <c r="E1033" s="12" t="s">
        <v>3120</v>
      </c>
      <c r="F1033" t="s">
        <v>3127</v>
      </c>
      <c r="I1033" s="12">
        <v>10</v>
      </c>
      <c r="J1033" s="12">
        <v>10</v>
      </c>
      <c r="K1033" s="30">
        <v>1170</v>
      </c>
    </row>
    <row r="1034" spans="1:11" x14ac:dyDescent="0.25">
      <c r="A1034" s="11">
        <v>28640</v>
      </c>
      <c r="B1034" s="11" t="s">
        <v>6045</v>
      </c>
      <c r="C1034" t="s">
        <v>3128</v>
      </c>
      <c r="D1034" s="13" t="s">
        <v>9</v>
      </c>
      <c r="E1034" s="12" t="s">
        <v>3120</v>
      </c>
      <c r="F1034" t="s">
        <v>3129</v>
      </c>
      <c r="I1034" s="12">
        <v>10</v>
      </c>
      <c r="J1034" s="12">
        <v>10</v>
      </c>
      <c r="K1034" s="30">
        <v>1170</v>
      </c>
    </row>
    <row r="1035" spans="1:11" x14ac:dyDescent="0.25">
      <c r="A1035" s="11">
        <v>28627</v>
      </c>
      <c r="B1035" s="11" t="s">
        <v>6478</v>
      </c>
      <c r="C1035" t="s">
        <v>3130</v>
      </c>
      <c r="D1035" s="13" t="s">
        <v>9</v>
      </c>
      <c r="E1035" s="12" t="s">
        <v>3120</v>
      </c>
      <c r="F1035" t="s">
        <v>3131</v>
      </c>
      <c r="I1035" s="12">
        <v>10</v>
      </c>
      <c r="J1035" s="12">
        <v>10</v>
      </c>
      <c r="K1035" s="30">
        <v>1170</v>
      </c>
    </row>
    <row r="1036" spans="1:11" x14ac:dyDescent="0.25">
      <c r="A1036" s="11">
        <v>28760</v>
      </c>
      <c r="B1036" s="11" t="e">
        <v>#N/A</v>
      </c>
      <c r="C1036" t="s">
        <v>3132</v>
      </c>
      <c r="D1036" s="13" t="s">
        <v>9</v>
      </c>
      <c r="E1036" s="12" t="s">
        <v>3120</v>
      </c>
      <c r="F1036" t="s">
        <v>3133</v>
      </c>
      <c r="I1036" s="12">
        <v>10</v>
      </c>
      <c r="J1036" s="12">
        <v>10</v>
      </c>
      <c r="K1036" s="30">
        <v>1530</v>
      </c>
    </row>
    <row r="1037" spans="1:11" x14ac:dyDescent="0.25">
      <c r="A1037" s="11">
        <v>28740</v>
      </c>
      <c r="B1037" s="11" t="e">
        <v>#N/A</v>
      </c>
      <c r="C1037" t="s">
        <v>3134</v>
      </c>
      <c r="D1037" s="13" t="s">
        <v>9</v>
      </c>
      <c r="E1037" s="12" t="s">
        <v>3120</v>
      </c>
      <c r="F1037" t="s">
        <v>3135</v>
      </c>
      <c r="I1037" s="12">
        <v>10</v>
      </c>
      <c r="J1037" s="12">
        <v>10</v>
      </c>
      <c r="K1037" s="30">
        <v>1530</v>
      </c>
    </row>
    <row r="1038" spans="1:11" x14ac:dyDescent="0.25">
      <c r="A1038" s="11">
        <v>28727</v>
      </c>
      <c r="B1038" s="11" t="s">
        <v>6046</v>
      </c>
      <c r="C1038" t="s">
        <v>3136</v>
      </c>
      <c r="D1038" s="13" t="s">
        <v>9</v>
      </c>
      <c r="E1038" s="12" t="s">
        <v>3120</v>
      </c>
      <c r="F1038" t="s">
        <v>3137</v>
      </c>
      <c r="I1038" s="12">
        <v>10</v>
      </c>
      <c r="J1038" s="12">
        <v>10</v>
      </c>
      <c r="K1038" s="30">
        <v>1530</v>
      </c>
    </row>
    <row r="1039" spans="1:11" x14ac:dyDescent="0.25">
      <c r="A1039" s="11" t="s">
        <v>3138</v>
      </c>
      <c r="B1039" s="11" t="e">
        <v>#N/A</v>
      </c>
      <c r="C1039" t="s">
        <v>3139</v>
      </c>
      <c r="D1039" s="13" t="s">
        <v>9</v>
      </c>
      <c r="E1039" s="12" t="s">
        <v>3140</v>
      </c>
      <c r="F1039" t="s">
        <v>3141</v>
      </c>
      <c r="I1039" s="12">
        <v>10</v>
      </c>
      <c r="J1039" s="12">
        <v>10</v>
      </c>
      <c r="K1039" s="30">
        <v>1440</v>
      </c>
    </row>
    <row r="1040" spans="1:11" x14ac:dyDescent="0.25">
      <c r="A1040" s="11" t="s">
        <v>3142</v>
      </c>
      <c r="B1040" s="11" t="s">
        <v>6458</v>
      </c>
      <c r="C1040" t="s">
        <v>3143</v>
      </c>
      <c r="D1040" s="13" t="s">
        <v>9</v>
      </c>
      <c r="E1040" s="12" t="s">
        <v>3140</v>
      </c>
      <c r="F1040" t="s">
        <v>3144</v>
      </c>
      <c r="I1040" s="12">
        <v>10</v>
      </c>
      <c r="J1040" s="12">
        <v>10</v>
      </c>
      <c r="K1040" s="30">
        <v>1370</v>
      </c>
    </row>
    <row r="1041" spans="1:11" x14ac:dyDescent="0.25">
      <c r="A1041" s="11" t="s">
        <v>3145</v>
      </c>
      <c r="B1041" s="11" t="s">
        <v>6053</v>
      </c>
      <c r="C1041" t="s">
        <v>3146</v>
      </c>
      <c r="D1041" s="13" t="s">
        <v>15</v>
      </c>
      <c r="E1041" s="12" t="s">
        <v>3147</v>
      </c>
      <c r="F1041" t="s">
        <v>3148</v>
      </c>
      <c r="I1041" s="12">
        <v>10</v>
      </c>
      <c r="J1041" s="12">
        <v>10</v>
      </c>
      <c r="K1041" s="30">
        <v>2590</v>
      </c>
    </row>
    <row r="1042" spans="1:11" x14ac:dyDescent="0.25">
      <c r="A1042" s="11" t="s">
        <v>3149</v>
      </c>
      <c r="B1042" s="11" t="e">
        <v>#N/A</v>
      </c>
      <c r="C1042" t="s">
        <v>3150</v>
      </c>
      <c r="D1042" s="13" t="s">
        <v>15</v>
      </c>
      <c r="E1042" s="12" t="s">
        <v>3147</v>
      </c>
      <c r="F1042" t="s">
        <v>3151</v>
      </c>
      <c r="I1042" s="12">
        <v>10</v>
      </c>
      <c r="J1042" s="12">
        <v>10</v>
      </c>
      <c r="K1042" s="30">
        <v>2590</v>
      </c>
    </row>
    <row r="1043" spans="1:11" x14ac:dyDescent="0.25">
      <c r="A1043" s="11" t="s">
        <v>3152</v>
      </c>
      <c r="B1043" s="11" t="e">
        <v>#N/A</v>
      </c>
      <c r="C1043" t="s">
        <v>3153</v>
      </c>
      <c r="D1043" s="13" t="s">
        <v>15</v>
      </c>
      <c r="E1043" s="12" t="s">
        <v>3147</v>
      </c>
      <c r="F1043" t="s">
        <v>3154</v>
      </c>
      <c r="I1043" s="12">
        <v>10</v>
      </c>
      <c r="J1043" s="12">
        <v>10</v>
      </c>
      <c r="K1043" s="30">
        <v>2590</v>
      </c>
    </row>
    <row r="1044" spans="1:11" x14ac:dyDescent="0.25">
      <c r="A1044" s="11" t="s">
        <v>3155</v>
      </c>
      <c r="B1044" s="11" t="s">
        <v>6054</v>
      </c>
      <c r="C1044" t="s">
        <v>3156</v>
      </c>
      <c r="D1044" s="13" t="s">
        <v>15</v>
      </c>
      <c r="E1044" s="12" t="s">
        <v>3147</v>
      </c>
      <c r="F1044" t="s">
        <v>3157</v>
      </c>
      <c r="I1044" s="12">
        <v>10</v>
      </c>
      <c r="J1044" s="12">
        <v>10</v>
      </c>
      <c r="K1044" s="30">
        <v>3420</v>
      </c>
    </row>
    <row r="1045" spans="1:11" x14ac:dyDescent="0.25">
      <c r="A1045" s="11" t="s">
        <v>3158</v>
      </c>
      <c r="B1045" s="11" t="e">
        <v>#N/A</v>
      </c>
      <c r="C1045" t="s">
        <v>3159</v>
      </c>
      <c r="D1045" s="13" t="s">
        <v>15</v>
      </c>
      <c r="E1045" s="12" t="s">
        <v>3160</v>
      </c>
      <c r="F1045" t="s">
        <v>3161</v>
      </c>
      <c r="I1045" s="12">
        <v>10</v>
      </c>
      <c r="J1045" s="12">
        <v>10</v>
      </c>
      <c r="K1045" s="30">
        <v>2590</v>
      </c>
    </row>
    <row r="1046" spans="1:11" x14ac:dyDescent="0.25">
      <c r="A1046" s="11" t="s">
        <v>3162</v>
      </c>
      <c r="B1046" s="11" t="s">
        <v>6461</v>
      </c>
      <c r="C1046" t="s">
        <v>3163</v>
      </c>
      <c r="D1046" s="13" t="s">
        <v>15</v>
      </c>
      <c r="E1046" s="12" t="s">
        <v>3160</v>
      </c>
      <c r="F1046" t="s">
        <v>3164</v>
      </c>
      <c r="I1046" s="12">
        <v>10</v>
      </c>
      <c r="J1046" s="12">
        <v>10</v>
      </c>
      <c r="K1046" s="30">
        <v>2590</v>
      </c>
    </row>
    <row r="1047" spans="1:11" x14ac:dyDescent="0.25">
      <c r="A1047" s="11" t="s">
        <v>3165</v>
      </c>
      <c r="B1047" s="11" t="s">
        <v>6055</v>
      </c>
      <c r="C1047" t="s">
        <v>3166</v>
      </c>
      <c r="D1047" s="13" t="s">
        <v>15</v>
      </c>
      <c r="E1047" s="12" t="s">
        <v>3160</v>
      </c>
      <c r="F1047" t="s">
        <v>3167</v>
      </c>
      <c r="I1047" s="12">
        <v>10</v>
      </c>
      <c r="J1047" s="12">
        <v>10</v>
      </c>
      <c r="K1047" s="30">
        <v>2590</v>
      </c>
    </row>
    <row r="1048" spans="1:11" x14ac:dyDescent="0.25">
      <c r="A1048" s="11" t="s">
        <v>3168</v>
      </c>
      <c r="B1048" s="11" t="s">
        <v>6040</v>
      </c>
      <c r="C1048" t="s">
        <v>3169</v>
      </c>
      <c r="D1048" s="13" t="s">
        <v>9</v>
      </c>
      <c r="E1048" s="12" t="s">
        <v>3170</v>
      </c>
      <c r="F1048" t="s">
        <v>3171</v>
      </c>
      <c r="I1048" s="12">
        <v>10</v>
      </c>
      <c r="J1048" s="12">
        <v>10</v>
      </c>
      <c r="K1048" s="30">
        <v>3780</v>
      </c>
    </row>
    <row r="1049" spans="1:11" x14ac:dyDescent="0.25">
      <c r="A1049" s="19" t="s">
        <v>3172</v>
      </c>
      <c r="B1049" s="11" t="s">
        <v>6193</v>
      </c>
      <c r="C1049" t="s">
        <v>3173</v>
      </c>
      <c r="D1049" s="13" t="s">
        <v>9</v>
      </c>
      <c r="E1049" s="12" t="s">
        <v>3174</v>
      </c>
      <c r="F1049" t="s">
        <v>3175</v>
      </c>
      <c r="I1049" s="12">
        <v>10</v>
      </c>
      <c r="J1049" s="12">
        <v>10</v>
      </c>
      <c r="K1049" s="30">
        <v>2090</v>
      </c>
    </row>
    <row r="1050" spans="1:11" x14ac:dyDescent="0.25">
      <c r="A1050" s="11" t="s">
        <v>3176</v>
      </c>
      <c r="B1050" s="11" t="e">
        <v>#N/A</v>
      </c>
      <c r="C1050" t="s">
        <v>3177</v>
      </c>
      <c r="D1050" s="13" t="s">
        <v>9</v>
      </c>
      <c r="E1050" s="12" t="s">
        <v>3174</v>
      </c>
      <c r="F1050" t="s">
        <v>3178</v>
      </c>
      <c r="I1050" s="12">
        <v>10</v>
      </c>
      <c r="J1050" s="12">
        <v>10</v>
      </c>
      <c r="K1050" s="30">
        <v>2630</v>
      </c>
    </row>
    <row r="1051" spans="1:11" x14ac:dyDescent="0.25">
      <c r="A1051" s="11" t="s">
        <v>3179</v>
      </c>
      <c r="B1051" s="11" t="s">
        <v>6486</v>
      </c>
      <c r="C1051" t="s">
        <v>3180</v>
      </c>
      <c r="D1051" s="13" t="s">
        <v>9</v>
      </c>
      <c r="E1051" s="12" t="s">
        <v>3174</v>
      </c>
      <c r="F1051" t="s">
        <v>3181</v>
      </c>
      <c r="I1051" s="12">
        <v>10</v>
      </c>
      <c r="J1051" s="12">
        <v>10</v>
      </c>
      <c r="K1051" s="30">
        <v>2250</v>
      </c>
    </row>
    <row r="1052" spans="1:11" x14ac:dyDescent="0.25">
      <c r="A1052" s="15" t="s">
        <v>3182</v>
      </c>
      <c r="B1052" s="11" t="e">
        <v>#N/A</v>
      </c>
      <c r="C1052" t="s">
        <v>3183</v>
      </c>
      <c r="D1052" s="13" t="s">
        <v>9</v>
      </c>
      <c r="E1052" s="12" t="s">
        <v>3184</v>
      </c>
      <c r="F1052" t="s">
        <v>3185</v>
      </c>
      <c r="I1052" s="12">
        <v>10</v>
      </c>
      <c r="J1052" s="12">
        <v>10</v>
      </c>
      <c r="K1052" s="30">
        <v>2480</v>
      </c>
    </row>
    <row r="1053" spans="1:11" x14ac:dyDescent="0.25">
      <c r="A1053" s="11" t="s">
        <v>3186</v>
      </c>
      <c r="B1053" s="11" t="s">
        <v>6238</v>
      </c>
      <c r="C1053" t="s">
        <v>3187</v>
      </c>
      <c r="D1053" s="13" t="s">
        <v>9</v>
      </c>
      <c r="E1053" s="12" t="s">
        <v>3188</v>
      </c>
      <c r="F1053" t="s">
        <v>3189</v>
      </c>
      <c r="I1053" s="12">
        <v>5</v>
      </c>
      <c r="J1053" s="12">
        <v>5</v>
      </c>
      <c r="K1053" s="30">
        <v>6410</v>
      </c>
    </row>
    <row r="1054" spans="1:11" x14ac:dyDescent="0.25">
      <c r="A1054" s="11" t="s">
        <v>3190</v>
      </c>
      <c r="B1054" s="11" t="s">
        <v>6239</v>
      </c>
      <c r="C1054" t="s">
        <v>3191</v>
      </c>
      <c r="D1054" s="13" t="s">
        <v>9</v>
      </c>
      <c r="E1054" s="12" t="s">
        <v>3188</v>
      </c>
      <c r="F1054" t="s">
        <v>3192</v>
      </c>
      <c r="I1054" s="12">
        <v>5</v>
      </c>
      <c r="J1054" s="12">
        <v>5</v>
      </c>
      <c r="K1054" s="30">
        <v>6410</v>
      </c>
    </row>
    <row r="1055" spans="1:11" x14ac:dyDescent="0.25">
      <c r="A1055" s="11" t="s">
        <v>3193</v>
      </c>
      <c r="B1055" s="11" t="s">
        <v>6240</v>
      </c>
      <c r="C1055" t="s">
        <v>3194</v>
      </c>
      <c r="D1055" s="13" t="s">
        <v>9</v>
      </c>
      <c r="E1055" s="12" t="s">
        <v>3188</v>
      </c>
      <c r="F1055" t="s">
        <v>3195</v>
      </c>
      <c r="I1055" s="12">
        <v>5</v>
      </c>
      <c r="J1055" s="12">
        <v>5</v>
      </c>
      <c r="K1055" s="30">
        <v>7720</v>
      </c>
    </row>
    <row r="1056" spans="1:11" x14ac:dyDescent="0.25">
      <c r="A1056" s="11" t="s">
        <v>3196</v>
      </c>
      <c r="B1056" s="11" t="e">
        <v>#N/A</v>
      </c>
      <c r="C1056" s="21" t="s">
        <v>3197</v>
      </c>
      <c r="D1056" s="13" t="s">
        <v>29</v>
      </c>
      <c r="E1056" s="12" t="s">
        <v>3188</v>
      </c>
      <c r="F1056" t="s">
        <v>3198</v>
      </c>
      <c r="I1056" s="12">
        <v>5</v>
      </c>
      <c r="J1056" s="12">
        <v>5</v>
      </c>
      <c r="K1056" s="30">
        <v>4860</v>
      </c>
    </row>
    <row r="1057" spans="1:11" x14ac:dyDescent="0.25">
      <c r="A1057" s="11" t="s">
        <v>3199</v>
      </c>
      <c r="B1057" s="11" t="e">
        <v>#N/A</v>
      </c>
      <c r="C1057" s="21" t="s">
        <v>3200</v>
      </c>
      <c r="D1057" s="13" t="s">
        <v>29</v>
      </c>
      <c r="E1057" s="12" t="s">
        <v>3201</v>
      </c>
      <c r="F1057" t="s">
        <v>3202</v>
      </c>
      <c r="I1057" s="12">
        <v>50</v>
      </c>
      <c r="J1057" s="12">
        <v>10</v>
      </c>
      <c r="K1057" s="30">
        <v>2880</v>
      </c>
    </row>
    <row r="1058" spans="1:11" x14ac:dyDescent="0.25">
      <c r="A1058" s="11" t="s">
        <v>3203</v>
      </c>
      <c r="B1058" s="11" t="e">
        <v>#N/A</v>
      </c>
      <c r="C1058" s="21" t="s">
        <v>3204</v>
      </c>
      <c r="D1058" s="13" t="s">
        <v>29</v>
      </c>
      <c r="E1058" s="12" t="s">
        <v>3201</v>
      </c>
      <c r="F1058" t="s">
        <v>3205</v>
      </c>
      <c r="I1058" s="12">
        <v>50</v>
      </c>
      <c r="J1058" s="12">
        <v>10</v>
      </c>
      <c r="K1058" s="30">
        <v>3600</v>
      </c>
    </row>
    <row r="1059" spans="1:11" x14ac:dyDescent="0.25">
      <c r="A1059" s="11" t="s">
        <v>3206</v>
      </c>
      <c r="B1059" s="11" t="e">
        <v>#N/A</v>
      </c>
      <c r="C1059" t="s">
        <v>3207</v>
      </c>
      <c r="D1059" s="13" t="s">
        <v>9</v>
      </c>
      <c r="E1059" s="12" t="s">
        <v>3208</v>
      </c>
      <c r="F1059" t="s">
        <v>3209</v>
      </c>
      <c r="I1059" s="12">
        <v>10</v>
      </c>
      <c r="J1059" s="12">
        <v>10</v>
      </c>
      <c r="K1059" s="30">
        <v>1040</v>
      </c>
    </row>
    <row r="1060" spans="1:11" x14ac:dyDescent="0.25">
      <c r="A1060" s="11" t="s">
        <v>3210</v>
      </c>
      <c r="B1060" s="11" t="s">
        <v>6235</v>
      </c>
      <c r="C1060" t="s">
        <v>3211</v>
      </c>
      <c r="D1060" s="13" t="s">
        <v>9</v>
      </c>
      <c r="E1060" s="12" t="s">
        <v>3208</v>
      </c>
      <c r="F1060" t="s">
        <v>3212</v>
      </c>
      <c r="I1060" s="12">
        <v>10</v>
      </c>
      <c r="J1060" s="12">
        <v>10</v>
      </c>
      <c r="K1060" s="30">
        <v>1260</v>
      </c>
    </row>
    <row r="1061" spans="1:11" x14ac:dyDescent="0.25">
      <c r="A1061" s="11" t="s">
        <v>3213</v>
      </c>
      <c r="B1061" s="11" t="s">
        <v>6234</v>
      </c>
      <c r="C1061" t="s">
        <v>3214</v>
      </c>
      <c r="D1061" s="13" t="s">
        <v>9</v>
      </c>
      <c r="E1061" s="12" t="s">
        <v>3208</v>
      </c>
      <c r="F1061" t="s">
        <v>3215</v>
      </c>
      <c r="I1061" s="12">
        <v>10</v>
      </c>
      <c r="J1061" s="12">
        <v>10</v>
      </c>
      <c r="K1061" s="30">
        <v>1580</v>
      </c>
    </row>
    <row r="1062" spans="1:11" x14ac:dyDescent="0.25">
      <c r="A1062" s="11" t="s">
        <v>3216</v>
      </c>
      <c r="B1062" s="11" t="s">
        <v>6237</v>
      </c>
      <c r="C1062" t="s">
        <v>3217</v>
      </c>
      <c r="D1062" s="13" t="s">
        <v>9</v>
      </c>
      <c r="E1062" s="12" t="s">
        <v>3208</v>
      </c>
      <c r="F1062" t="s">
        <v>3218</v>
      </c>
      <c r="I1062" s="12">
        <v>10</v>
      </c>
      <c r="J1062" s="12">
        <v>10</v>
      </c>
      <c r="K1062" s="30">
        <v>2090</v>
      </c>
    </row>
    <row r="1063" spans="1:11" x14ac:dyDescent="0.25">
      <c r="A1063" s="11" t="s">
        <v>3219</v>
      </c>
      <c r="B1063" s="11" t="e">
        <v>#N/A</v>
      </c>
      <c r="C1063" t="s">
        <v>3220</v>
      </c>
      <c r="D1063" s="13" t="s">
        <v>9</v>
      </c>
      <c r="E1063" s="12" t="s">
        <v>3208</v>
      </c>
      <c r="F1063" t="s">
        <v>3221</v>
      </c>
      <c r="I1063" s="12">
        <v>10</v>
      </c>
      <c r="J1063" s="12">
        <v>10</v>
      </c>
      <c r="K1063" s="30">
        <v>2660</v>
      </c>
    </row>
    <row r="1064" spans="1:11" x14ac:dyDescent="0.25">
      <c r="A1064" s="11" t="s">
        <v>3222</v>
      </c>
      <c r="B1064" s="11" t="e">
        <v>#N/A</v>
      </c>
      <c r="C1064" t="s">
        <v>3223</v>
      </c>
      <c r="D1064" s="13" t="s">
        <v>9</v>
      </c>
      <c r="E1064" s="12" t="s">
        <v>3224</v>
      </c>
      <c r="F1064" t="s">
        <v>3225</v>
      </c>
      <c r="I1064" s="12">
        <v>10</v>
      </c>
      <c r="J1064" s="12">
        <v>10</v>
      </c>
      <c r="K1064" s="30">
        <v>2200</v>
      </c>
    </row>
    <row r="1065" spans="1:11" x14ac:dyDescent="0.25">
      <c r="A1065" s="11" t="s">
        <v>3226</v>
      </c>
      <c r="B1065" s="11" t="e">
        <v>#N/A</v>
      </c>
      <c r="C1065" t="s">
        <v>3227</v>
      </c>
      <c r="D1065" s="13" t="s">
        <v>9</v>
      </c>
      <c r="E1065" s="12" t="s">
        <v>3224</v>
      </c>
      <c r="F1065" t="s">
        <v>3228</v>
      </c>
      <c r="I1065" s="12">
        <v>10</v>
      </c>
      <c r="J1065" s="12">
        <v>10</v>
      </c>
      <c r="K1065" s="30">
        <v>2200</v>
      </c>
    </row>
    <row r="1066" spans="1:11" x14ac:dyDescent="0.25">
      <c r="A1066" s="11" t="s">
        <v>3229</v>
      </c>
      <c r="B1066" s="11" t="e">
        <v>#N/A</v>
      </c>
      <c r="C1066" t="s">
        <v>3230</v>
      </c>
      <c r="D1066" s="13" t="s">
        <v>9</v>
      </c>
      <c r="E1066" s="12" t="s">
        <v>3224</v>
      </c>
      <c r="F1066" t="s">
        <v>3231</v>
      </c>
      <c r="I1066" s="12">
        <v>10</v>
      </c>
      <c r="J1066" s="12">
        <v>10</v>
      </c>
      <c r="K1066" s="30">
        <v>4250</v>
      </c>
    </row>
    <row r="1067" spans="1:11" x14ac:dyDescent="0.25">
      <c r="A1067" s="11" t="s">
        <v>3232</v>
      </c>
      <c r="B1067" s="11" t="e">
        <v>#N/A</v>
      </c>
      <c r="C1067" t="s">
        <v>3233</v>
      </c>
      <c r="D1067" s="13" t="s">
        <v>9</v>
      </c>
      <c r="E1067" s="12" t="s">
        <v>3224</v>
      </c>
      <c r="F1067" t="s">
        <v>3234</v>
      </c>
      <c r="I1067" s="12">
        <v>10</v>
      </c>
      <c r="J1067" s="12">
        <v>10</v>
      </c>
      <c r="K1067" s="30">
        <v>4250</v>
      </c>
    </row>
    <row r="1068" spans="1:11" x14ac:dyDescent="0.25">
      <c r="A1068" s="11" t="s">
        <v>3235</v>
      </c>
      <c r="B1068" s="11" t="s">
        <v>6242</v>
      </c>
      <c r="C1068" t="s">
        <v>3236</v>
      </c>
      <c r="D1068" s="13" t="s">
        <v>9</v>
      </c>
      <c r="E1068" s="12" t="s">
        <v>3224</v>
      </c>
      <c r="F1068" t="s">
        <v>3237</v>
      </c>
      <c r="I1068" s="12">
        <v>4</v>
      </c>
      <c r="J1068" s="12">
        <v>4</v>
      </c>
      <c r="K1068" s="30">
        <v>6480</v>
      </c>
    </row>
    <row r="1069" spans="1:11" x14ac:dyDescent="0.25">
      <c r="A1069" s="11" t="s">
        <v>3238</v>
      </c>
      <c r="B1069" s="11" t="s">
        <v>6241</v>
      </c>
      <c r="C1069" t="s">
        <v>3239</v>
      </c>
      <c r="D1069" s="13" t="s">
        <v>9</v>
      </c>
      <c r="E1069" s="12" t="s">
        <v>3224</v>
      </c>
      <c r="F1069" t="s">
        <v>3240</v>
      </c>
      <c r="I1069" s="12">
        <v>4</v>
      </c>
      <c r="J1069" s="12">
        <v>4</v>
      </c>
      <c r="K1069" s="30">
        <v>6480</v>
      </c>
    </row>
    <row r="1070" spans="1:11" x14ac:dyDescent="0.25">
      <c r="A1070" s="11">
        <v>876</v>
      </c>
      <c r="B1070" s="11" t="e">
        <v>#N/A</v>
      </c>
      <c r="C1070" t="s">
        <v>3241</v>
      </c>
      <c r="D1070" s="13" t="s">
        <v>9</v>
      </c>
      <c r="E1070" s="12" t="s">
        <v>3224</v>
      </c>
      <c r="F1070" t="s">
        <v>3242</v>
      </c>
      <c r="I1070" s="12">
        <v>5</v>
      </c>
      <c r="J1070" s="12">
        <v>5</v>
      </c>
      <c r="K1070" s="30">
        <v>1080</v>
      </c>
    </row>
    <row r="1071" spans="1:11" x14ac:dyDescent="0.25">
      <c r="A1071" s="11">
        <v>874</v>
      </c>
      <c r="B1071" s="11" t="e">
        <v>#N/A</v>
      </c>
      <c r="C1071" t="s">
        <v>3243</v>
      </c>
      <c r="D1071" s="13" t="s">
        <v>9</v>
      </c>
      <c r="E1071" s="12" t="s">
        <v>3224</v>
      </c>
      <c r="F1071" t="s">
        <v>3244</v>
      </c>
      <c r="I1071" s="12">
        <v>5</v>
      </c>
      <c r="J1071" s="12">
        <v>5</v>
      </c>
      <c r="K1071" s="30">
        <v>1080</v>
      </c>
    </row>
    <row r="1072" spans="1:11" x14ac:dyDescent="0.25">
      <c r="A1072" s="11">
        <v>872</v>
      </c>
      <c r="B1072" s="11" t="e">
        <v>#N/A</v>
      </c>
      <c r="C1072" t="s">
        <v>3245</v>
      </c>
      <c r="D1072" s="13" t="s">
        <v>9</v>
      </c>
      <c r="E1072" s="12" t="s">
        <v>3224</v>
      </c>
      <c r="F1072" t="s">
        <v>3246</v>
      </c>
      <c r="I1072" s="12">
        <v>5</v>
      </c>
      <c r="J1072" s="12">
        <v>5</v>
      </c>
      <c r="K1072" s="30">
        <v>1080</v>
      </c>
    </row>
    <row r="1073" spans="1:11" x14ac:dyDescent="0.25">
      <c r="A1073" s="11">
        <v>871</v>
      </c>
      <c r="B1073" s="11" t="s">
        <v>5985</v>
      </c>
      <c r="C1073" t="s">
        <v>3247</v>
      </c>
      <c r="D1073" s="13" t="s">
        <v>9</v>
      </c>
      <c r="E1073" s="12" t="s">
        <v>3224</v>
      </c>
      <c r="F1073" t="s">
        <v>3248</v>
      </c>
      <c r="I1073" s="12">
        <v>5</v>
      </c>
      <c r="J1073" s="12">
        <v>5</v>
      </c>
      <c r="K1073" s="30">
        <v>1080</v>
      </c>
    </row>
    <row r="1074" spans="1:11" x14ac:dyDescent="0.25">
      <c r="A1074" s="11" t="s">
        <v>3249</v>
      </c>
      <c r="B1074" s="11" t="s">
        <v>6442</v>
      </c>
      <c r="C1074" t="s">
        <v>3250</v>
      </c>
      <c r="D1074" s="13" t="s">
        <v>9</v>
      </c>
      <c r="E1074" s="12" t="s">
        <v>3251</v>
      </c>
      <c r="F1074" t="s">
        <v>3252</v>
      </c>
      <c r="I1074" s="12">
        <v>6</v>
      </c>
      <c r="J1074" s="12">
        <v>1</v>
      </c>
      <c r="K1074" s="30">
        <v>48370</v>
      </c>
    </row>
    <row r="1075" spans="1:11" x14ac:dyDescent="0.25">
      <c r="A1075" s="15" t="s">
        <v>3253</v>
      </c>
      <c r="B1075" s="11" t="s">
        <v>6485</v>
      </c>
      <c r="C1075" t="s">
        <v>3254</v>
      </c>
      <c r="D1075" s="13" t="s">
        <v>9</v>
      </c>
      <c r="E1075" s="12" t="s">
        <v>3251</v>
      </c>
      <c r="F1075" t="s">
        <v>3255</v>
      </c>
      <c r="I1075" s="12">
        <v>1</v>
      </c>
      <c r="J1075" s="12">
        <v>1</v>
      </c>
      <c r="K1075" s="30">
        <v>20590</v>
      </c>
    </row>
    <row r="1076" spans="1:11" x14ac:dyDescent="0.25">
      <c r="A1076" s="11" t="s">
        <v>3256</v>
      </c>
      <c r="B1076" s="11" t="e">
        <v>#N/A</v>
      </c>
      <c r="C1076" t="s">
        <v>3257</v>
      </c>
      <c r="D1076" s="13" t="s">
        <v>15</v>
      </c>
      <c r="E1076" s="12" t="s">
        <v>3258</v>
      </c>
      <c r="F1076" t="s">
        <v>3259</v>
      </c>
      <c r="I1076" s="12">
        <v>20</v>
      </c>
      <c r="J1076" s="12">
        <v>1</v>
      </c>
      <c r="K1076" s="30">
        <v>67120</v>
      </c>
    </row>
    <row r="1077" spans="1:11" x14ac:dyDescent="0.25">
      <c r="A1077" s="11" t="s">
        <v>3260</v>
      </c>
      <c r="B1077" s="11" t="e">
        <v>#N/A</v>
      </c>
      <c r="C1077" t="s">
        <v>3261</v>
      </c>
      <c r="D1077" s="13" t="s">
        <v>15</v>
      </c>
      <c r="E1077" s="12" t="s">
        <v>3258</v>
      </c>
      <c r="F1077" t="s">
        <v>3262</v>
      </c>
      <c r="I1077" s="12">
        <v>20</v>
      </c>
      <c r="J1077" s="12">
        <v>1</v>
      </c>
      <c r="K1077" s="30">
        <v>106100</v>
      </c>
    </row>
    <row r="1078" spans="1:11" x14ac:dyDescent="0.25">
      <c r="A1078" s="11" t="s">
        <v>3263</v>
      </c>
      <c r="B1078" s="11" t="s">
        <v>6441</v>
      </c>
      <c r="C1078" t="s">
        <v>3264</v>
      </c>
      <c r="D1078" s="13" t="s">
        <v>15</v>
      </c>
      <c r="E1078" s="12" t="s">
        <v>3258</v>
      </c>
      <c r="F1078" t="s">
        <v>3265</v>
      </c>
      <c r="I1078" s="12">
        <v>20</v>
      </c>
      <c r="J1078" s="12">
        <v>1</v>
      </c>
      <c r="K1078" s="30">
        <v>40990</v>
      </c>
    </row>
    <row r="1079" spans="1:11" x14ac:dyDescent="0.25">
      <c r="A1079" s="11" t="s">
        <v>3266</v>
      </c>
      <c r="B1079" s="11" t="e">
        <v>#N/A</v>
      </c>
      <c r="C1079" t="s">
        <v>3267</v>
      </c>
      <c r="D1079" s="13" t="s">
        <v>9</v>
      </c>
      <c r="E1079" s="12" t="s">
        <v>3268</v>
      </c>
      <c r="F1079" t="s">
        <v>3269</v>
      </c>
      <c r="I1079" s="12">
        <v>6</v>
      </c>
      <c r="J1079" s="12">
        <v>1</v>
      </c>
      <c r="K1079" s="30">
        <v>16630</v>
      </c>
    </row>
    <row r="1080" spans="1:11" x14ac:dyDescent="0.25">
      <c r="A1080" s="19" t="s">
        <v>951</v>
      </c>
      <c r="B1080" s="11" t="s">
        <v>6109</v>
      </c>
      <c r="C1080" t="s">
        <v>952</v>
      </c>
      <c r="D1080" s="13" t="s">
        <v>9</v>
      </c>
      <c r="E1080" s="12" t="s">
        <v>3270</v>
      </c>
      <c r="F1080" t="s">
        <v>953</v>
      </c>
      <c r="I1080" s="12">
        <v>20</v>
      </c>
      <c r="J1080" s="12">
        <v>1</v>
      </c>
      <c r="K1080" s="30">
        <v>9500</v>
      </c>
    </row>
    <row r="1081" spans="1:11" x14ac:dyDescent="0.25">
      <c r="A1081" s="19" t="s">
        <v>954</v>
      </c>
      <c r="B1081" s="11" t="s">
        <v>6110</v>
      </c>
      <c r="C1081" t="s">
        <v>955</v>
      </c>
      <c r="D1081" s="13" t="s">
        <v>9</v>
      </c>
      <c r="E1081" s="12" t="s">
        <v>3270</v>
      </c>
      <c r="F1081" t="s">
        <v>956</v>
      </c>
      <c r="I1081" s="12">
        <v>20</v>
      </c>
      <c r="J1081" s="12">
        <v>1</v>
      </c>
      <c r="K1081" s="30">
        <v>9500</v>
      </c>
    </row>
    <row r="1082" spans="1:11" x14ac:dyDescent="0.25">
      <c r="A1082" s="15" t="s">
        <v>966</v>
      </c>
      <c r="B1082" s="11" t="s">
        <v>6372</v>
      </c>
      <c r="C1082" t="s">
        <v>967</v>
      </c>
      <c r="D1082" s="13" t="s">
        <v>9</v>
      </c>
      <c r="E1082" s="12" t="s">
        <v>3271</v>
      </c>
      <c r="F1082" t="s">
        <v>3272</v>
      </c>
      <c r="I1082" s="12">
        <v>1</v>
      </c>
      <c r="J1082" s="12">
        <v>1</v>
      </c>
      <c r="K1082" s="30">
        <v>11520</v>
      </c>
    </row>
    <row r="1083" spans="1:11" x14ac:dyDescent="0.25">
      <c r="A1083" s="11" t="s">
        <v>718</v>
      </c>
      <c r="B1083" s="11" t="e">
        <v>#N/A</v>
      </c>
      <c r="C1083" t="s">
        <v>719</v>
      </c>
      <c r="D1083" s="13" t="s">
        <v>9</v>
      </c>
      <c r="E1083" s="12" t="s">
        <v>3271</v>
      </c>
      <c r="F1083" t="s">
        <v>720</v>
      </c>
      <c r="I1083" s="12">
        <v>1</v>
      </c>
      <c r="J1083" s="12">
        <v>1</v>
      </c>
      <c r="K1083" s="30">
        <v>17640</v>
      </c>
    </row>
    <row r="1084" spans="1:11" x14ac:dyDescent="0.25">
      <c r="A1084" s="11" t="s">
        <v>721</v>
      </c>
      <c r="B1084" s="11" t="e">
        <v>#N/A</v>
      </c>
      <c r="C1084" t="s">
        <v>722</v>
      </c>
      <c r="D1084" s="13" t="s">
        <v>9</v>
      </c>
      <c r="E1084" s="12" t="s">
        <v>3271</v>
      </c>
      <c r="F1084" t="s">
        <v>723</v>
      </c>
      <c r="I1084" s="12">
        <v>1</v>
      </c>
      <c r="J1084" s="12">
        <v>1</v>
      </c>
      <c r="K1084" s="30">
        <v>17640</v>
      </c>
    </row>
    <row r="1085" spans="1:11" x14ac:dyDescent="0.25">
      <c r="A1085" s="19" t="s">
        <v>969</v>
      </c>
      <c r="B1085" s="11" t="e">
        <v>#N/A</v>
      </c>
      <c r="C1085" t="s">
        <v>970</v>
      </c>
      <c r="D1085" s="13" t="s">
        <v>9</v>
      </c>
      <c r="E1085" s="12" t="s">
        <v>3273</v>
      </c>
      <c r="F1085" t="s">
        <v>971</v>
      </c>
      <c r="I1085" s="12">
        <v>20</v>
      </c>
      <c r="J1085" s="12">
        <v>1</v>
      </c>
      <c r="K1085" s="30">
        <v>10470</v>
      </c>
    </row>
    <row r="1086" spans="1:11" x14ac:dyDescent="0.25">
      <c r="A1086" s="19" t="s">
        <v>972</v>
      </c>
      <c r="B1086" s="11" t="e">
        <v>#N/A</v>
      </c>
      <c r="C1086" t="s">
        <v>973</v>
      </c>
      <c r="D1086" s="13" t="s">
        <v>9</v>
      </c>
      <c r="E1086" s="12" t="s">
        <v>3273</v>
      </c>
      <c r="F1086" t="s">
        <v>974</v>
      </c>
      <c r="I1086" s="12">
        <v>20</v>
      </c>
      <c r="J1086" s="12">
        <v>1</v>
      </c>
      <c r="K1086" s="30">
        <v>10470</v>
      </c>
    </row>
    <row r="1087" spans="1:11" x14ac:dyDescent="0.25">
      <c r="A1087" s="19" t="s">
        <v>975</v>
      </c>
      <c r="B1087" s="11" t="e">
        <v>#N/A</v>
      </c>
      <c r="C1087" t="s">
        <v>976</v>
      </c>
      <c r="D1087" s="13" t="s">
        <v>9</v>
      </c>
      <c r="E1087" s="12" t="s">
        <v>3273</v>
      </c>
      <c r="F1087" t="s">
        <v>977</v>
      </c>
      <c r="I1087" s="12">
        <v>20</v>
      </c>
      <c r="J1087" s="12">
        <v>1</v>
      </c>
      <c r="K1087" s="30">
        <v>13170</v>
      </c>
    </row>
    <row r="1088" spans="1:11" x14ac:dyDescent="0.25">
      <c r="A1088" s="19" t="s">
        <v>978</v>
      </c>
      <c r="B1088" s="11" t="e">
        <v>#N/A</v>
      </c>
      <c r="C1088" t="s">
        <v>979</v>
      </c>
      <c r="D1088" s="13" t="s">
        <v>9</v>
      </c>
      <c r="E1088" s="12" t="s">
        <v>3273</v>
      </c>
      <c r="F1088" t="s">
        <v>980</v>
      </c>
      <c r="I1088" s="12">
        <v>20</v>
      </c>
      <c r="J1088" s="12">
        <v>1</v>
      </c>
      <c r="K1088" s="30">
        <v>13170</v>
      </c>
    </row>
    <row r="1089" spans="1:11" x14ac:dyDescent="0.25">
      <c r="A1089" s="19" t="s">
        <v>981</v>
      </c>
      <c r="B1089" s="11" t="e">
        <v>#N/A</v>
      </c>
      <c r="C1089" t="s">
        <v>982</v>
      </c>
      <c r="D1089" s="13" t="s">
        <v>9</v>
      </c>
      <c r="E1089" s="12" t="s">
        <v>3273</v>
      </c>
      <c r="F1089" t="s">
        <v>983</v>
      </c>
      <c r="I1089" s="12">
        <v>20</v>
      </c>
      <c r="J1089" s="12">
        <v>1</v>
      </c>
      <c r="K1089" s="30">
        <v>13280</v>
      </c>
    </row>
    <row r="1090" spans="1:11" x14ac:dyDescent="0.25">
      <c r="A1090" s="19" t="s">
        <v>984</v>
      </c>
      <c r="B1090" s="11" t="e">
        <v>#N/A</v>
      </c>
      <c r="C1090" t="s">
        <v>985</v>
      </c>
      <c r="D1090" s="13" t="s">
        <v>9</v>
      </c>
      <c r="E1090" s="12" t="s">
        <v>3273</v>
      </c>
      <c r="F1090" t="s">
        <v>986</v>
      </c>
      <c r="I1090" s="12">
        <v>20</v>
      </c>
      <c r="J1090" s="12">
        <v>1</v>
      </c>
      <c r="K1090" s="30">
        <v>13280</v>
      </c>
    </row>
    <row r="1091" spans="1:11" x14ac:dyDescent="0.25">
      <c r="A1091" s="19" t="s">
        <v>987</v>
      </c>
      <c r="B1091" s="11" t="e">
        <v>#N/A</v>
      </c>
      <c r="C1091" t="s">
        <v>988</v>
      </c>
      <c r="D1091" s="13" t="s">
        <v>9</v>
      </c>
      <c r="E1091" s="12" t="s">
        <v>3273</v>
      </c>
      <c r="F1091" t="s">
        <v>989</v>
      </c>
      <c r="I1091" s="12">
        <v>20</v>
      </c>
      <c r="J1091" s="12">
        <v>1</v>
      </c>
      <c r="K1091" s="30">
        <v>15980</v>
      </c>
    </row>
    <row r="1092" spans="1:11" x14ac:dyDescent="0.25">
      <c r="A1092" s="19" t="s">
        <v>990</v>
      </c>
      <c r="B1092" s="11" t="e">
        <v>#N/A</v>
      </c>
      <c r="C1092" t="s">
        <v>991</v>
      </c>
      <c r="D1092" s="13" t="s">
        <v>9</v>
      </c>
      <c r="E1092" s="12" t="s">
        <v>3273</v>
      </c>
      <c r="F1092" t="s">
        <v>992</v>
      </c>
      <c r="I1092" s="12">
        <v>20</v>
      </c>
      <c r="J1092" s="12">
        <v>1</v>
      </c>
      <c r="K1092" s="30">
        <v>15980</v>
      </c>
    </row>
    <row r="1093" spans="1:11" x14ac:dyDescent="0.25">
      <c r="A1093" s="19" t="s">
        <v>1005</v>
      </c>
      <c r="B1093" s="11" t="s">
        <v>6399</v>
      </c>
      <c r="C1093" t="s">
        <v>3274</v>
      </c>
      <c r="D1093" s="13" t="s">
        <v>9</v>
      </c>
      <c r="E1093" s="12" t="s">
        <v>3275</v>
      </c>
      <c r="F1093" t="s">
        <v>1007</v>
      </c>
      <c r="I1093" s="12">
        <v>10</v>
      </c>
      <c r="J1093" s="12">
        <v>1</v>
      </c>
      <c r="K1093" s="30">
        <v>10470</v>
      </c>
    </row>
    <row r="1094" spans="1:11" x14ac:dyDescent="0.25">
      <c r="A1094" s="11" t="s">
        <v>1002</v>
      </c>
      <c r="B1094" s="11" t="s">
        <v>6398</v>
      </c>
      <c r="C1094" t="s">
        <v>3276</v>
      </c>
      <c r="D1094" s="13" t="s">
        <v>9</v>
      </c>
      <c r="E1094" s="12" t="s">
        <v>3275</v>
      </c>
      <c r="F1094" t="s">
        <v>1004</v>
      </c>
      <c r="I1094" s="12">
        <v>10</v>
      </c>
      <c r="J1094" s="12">
        <v>1</v>
      </c>
      <c r="K1094" s="30">
        <v>5110</v>
      </c>
    </row>
    <row r="1095" spans="1:11" x14ac:dyDescent="0.25">
      <c r="A1095" s="11" t="s">
        <v>999</v>
      </c>
      <c r="B1095" s="11" t="s">
        <v>6397</v>
      </c>
      <c r="C1095" t="s">
        <v>1000</v>
      </c>
      <c r="D1095" s="13" t="s">
        <v>9</v>
      </c>
      <c r="E1095" s="12" t="s">
        <v>3275</v>
      </c>
      <c r="F1095" t="s">
        <v>1001</v>
      </c>
      <c r="I1095" s="12">
        <v>10</v>
      </c>
      <c r="J1095" s="12">
        <v>1</v>
      </c>
      <c r="K1095" s="30">
        <v>5580</v>
      </c>
    </row>
    <row r="1096" spans="1:11" x14ac:dyDescent="0.25">
      <c r="A1096" s="11" t="s">
        <v>996</v>
      </c>
      <c r="B1096" s="11" t="s">
        <v>6396</v>
      </c>
      <c r="C1096" t="s">
        <v>997</v>
      </c>
      <c r="D1096" s="13" t="s">
        <v>9</v>
      </c>
      <c r="E1096" s="12" t="s">
        <v>3275</v>
      </c>
      <c r="F1096" t="s">
        <v>998</v>
      </c>
      <c r="I1096" s="12">
        <v>10</v>
      </c>
      <c r="J1096" s="12">
        <v>1</v>
      </c>
      <c r="K1096" s="30">
        <v>5580</v>
      </c>
    </row>
    <row r="1097" spans="1:11" x14ac:dyDescent="0.25">
      <c r="A1097" s="11" t="s">
        <v>993</v>
      </c>
      <c r="B1097" s="11" t="s">
        <v>6395</v>
      </c>
      <c r="C1097" t="s">
        <v>994</v>
      </c>
      <c r="D1097" s="13" t="s">
        <v>9</v>
      </c>
      <c r="E1097" s="12" t="s">
        <v>3275</v>
      </c>
      <c r="F1097" t="s">
        <v>995</v>
      </c>
      <c r="I1097" s="12">
        <v>10</v>
      </c>
      <c r="J1097" s="12">
        <v>1</v>
      </c>
      <c r="K1097" s="30">
        <v>5110</v>
      </c>
    </row>
    <row r="1098" spans="1:11" x14ac:dyDescent="0.25">
      <c r="A1098" s="11" t="s">
        <v>1746</v>
      </c>
      <c r="B1098" s="11" t="e">
        <v>#N/A</v>
      </c>
      <c r="C1098" t="s">
        <v>1747</v>
      </c>
      <c r="D1098" s="13" t="s">
        <v>29</v>
      </c>
      <c r="E1098" s="12" t="s">
        <v>3277</v>
      </c>
      <c r="F1098" t="s">
        <v>1748</v>
      </c>
      <c r="I1098" s="12">
        <v>1</v>
      </c>
      <c r="J1098" s="12">
        <v>1</v>
      </c>
      <c r="K1098" s="30">
        <v>8640</v>
      </c>
    </row>
    <row r="1099" spans="1:11" x14ac:dyDescent="0.25">
      <c r="A1099" s="11" t="s">
        <v>1749</v>
      </c>
      <c r="B1099" s="11" t="e">
        <v>#N/A</v>
      </c>
      <c r="C1099" t="s">
        <v>1750</v>
      </c>
      <c r="D1099" s="13" t="s">
        <v>29</v>
      </c>
      <c r="E1099" s="12" t="s">
        <v>3277</v>
      </c>
      <c r="F1099" t="s">
        <v>1751</v>
      </c>
      <c r="I1099" s="12">
        <v>1</v>
      </c>
      <c r="J1099" s="12">
        <v>1</v>
      </c>
      <c r="K1099" s="30">
        <v>8100</v>
      </c>
    </row>
    <row r="1100" spans="1:11" x14ac:dyDescent="0.25">
      <c r="A1100" s="11" t="s">
        <v>1782</v>
      </c>
      <c r="B1100" s="11" t="e">
        <v>#N/A</v>
      </c>
      <c r="C1100" t="s">
        <v>1783</v>
      </c>
      <c r="D1100" s="13" t="s">
        <v>29</v>
      </c>
      <c r="E1100" s="12" t="s">
        <v>3277</v>
      </c>
      <c r="F1100" t="s">
        <v>3278</v>
      </c>
      <c r="I1100" s="12">
        <v>5</v>
      </c>
      <c r="J1100" s="12">
        <v>5</v>
      </c>
      <c r="K1100" s="30">
        <v>1800</v>
      </c>
    </row>
    <row r="1101" spans="1:11" x14ac:dyDescent="0.25">
      <c r="A1101" s="11" t="s">
        <v>1785</v>
      </c>
      <c r="B1101" s="11" t="e">
        <v>#N/A</v>
      </c>
      <c r="C1101" t="s">
        <v>1786</v>
      </c>
      <c r="D1101" s="13" t="s">
        <v>29</v>
      </c>
      <c r="E1101" s="12" t="s">
        <v>3277</v>
      </c>
      <c r="F1101" t="s">
        <v>3279</v>
      </c>
      <c r="I1101" s="12">
        <v>5</v>
      </c>
      <c r="J1101" s="12">
        <v>5</v>
      </c>
      <c r="K1101" s="30">
        <v>1800</v>
      </c>
    </row>
    <row r="1102" spans="1:11" x14ac:dyDescent="0.25">
      <c r="A1102" s="15" t="s">
        <v>1039</v>
      </c>
      <c r="B1102" s="11" t="s">
        <v>6500</v>
      </c>
      <c r="C1102" t="s">
        <v>1040</v>
      </c>
      <c r="D1102" s="13" t="s">
        <v>9</v>
      </c>
      <c r="E1102" s="12" t="s">
        <v>3280</v>
      </c>
      <c r="F1102" t="s">
        <v>3281</v>
      </c>
      <c r="I1102" s="12">
        <v>1</v>
      </c>
      <c r="J1102" s="12">
        <v>1</v>
      </c>
      <c r="K1102" s="30">
        <v>14220</v>
      </c>
    </row>
    <row r="1103" spans="1:11" x14ac:dyDescent="0.25">
      <c r="A1103" s="19" t="s">
        <v>1042</v>
      </c>
      <c r="B1103" s="11" t="e">
        <v>#N/A</v>
      </c>
      <c r="C1103" t="s">
        <v>1043</v>
      </c>
      <c r="D1103" s="13" t="s">
        <v>9</v>
      </c>
      <c r="E1103" s="12" t="s">
        <v>3280</v>
      </c>
      <c r="F1103" t="s">
        <v>1044</v>
      </c>
      <c r="I1103" s="12">
        <v>1</v>
      </c>
      <c r="J1103" s="12">
        <v>1</v>
      </c>
      <c r="K1103" s="30">
        <v>14220</v>
      </c>
    </row>
    <row r="1104" spans="1:11" x14ac:dyDescent="0.25">
      <c r="A1104" s="5" t="s">
        <v>1045</v>
      </c>
      <c r="B1104" s="11" t="e">
        <v>#N/A</v>
      </c>
      <c r="C1104" t="s">
        <v>1046</v>
      </c>
      <c r="D1104" s="13" t="s">
        <v>9</v>
      </c>
      <c r="E1104" s="12" t="s">
        <v>3282</v>
      </c>
      <c r="F1104" t="s">
        <v>1047</v>
      </c>
      <c r="I1104" s="12">
        <v>1</v>
      </c>
      <c r="J1104" s="12">
        <v>1</v>
      </c>
      <c r="K1104" s="30">
        <v>7200</v>
      </c>
    </row>
    <row r="1105" spans="1:11" x14ac:dyDescent="0.25">
      <c r="A1105" s="19" t="s">
        <v>1048</v>
      </c>
      <c r="B1105" s="11" t="e">
        <v>#N/A</v>
      </c>
      <c r="C1105" t="s">
        <v>1049</v>
      </c>
      <c r="D1105" s="13" t="s">
        <v>9</v>
      </c>
      <c r="E1105" s="12" t="s">
        <v>3282</v>
      </c>
      <c r="F1105" t="s">
        <v>1050</v>
      </c>
      <c r="I1105" s="12">
        <v>1</v>
      </c>
      <c r="J1105" s="12">
        <v>1</v>
      </c>
      <c r="K1105" s="30">
        <v>7200</v>
      </c>
    </row>
    <row r="1106" spans="1:11" x14ac:dyDescent="0.25">
      <c r="A1106" s="19" t="s">
        <v>1008</v>
      </c>
      <c r="B1106" s="11" t="e">
        <v>#N/A</v>
      </c>
      <c r="C1106" t="s">
        <v>1009</v>
      </c>
      <c r="D1106" s="13" t="s">
        <v>9</v>
      </c>
      <c r="E1106" s="12" t="s">
        <v>3283</v>
      </c>
      <c r="F1106" t="s">
        <v>3284</v>
      </c>
      <c r="I1106" s="12">
        <v>20</v>
      </c>
      <c r="J1106" s="12">
        <v>1</v>
      </c>
      <c r="K1106" s="30">
        <v>9900</v>
      </c>
    </row>
    <row r="1107" spans="1:11" x14ac:dyDescent="0.25">
      <c r="A1107" s="19" t="s">
        <v>1011</v>
      </c>
      <c r="B1107" s="11" t="s">
        <v>6108</v>
      </c>
      <c r="C1107" t="s">
        <v>1012</v>
      </c>
      <c r="D1107" s="13" t="s">
        <v>9</v>
      </c>
      <c r="E1107" s="12" t="s">
        <v>3283</v>
      </c>
      <c r="F1107" t="s">
        <v>1013</v>
      </c>
      <c r="I1107" s="12">
        <v>20</v>
      </c>
      <c r="J1107" s="12">
        <v>1</v>
      </c>
      <c r="K1107" s="30">
        <v>9900</v>
      </c>
    </row>
    <row r="1108" spans="1:11" x14ac:dyDescent="0.25">
      <c r="A1108" s="19" t="s">
        <v>1014</v>
      </c>
      <c r="B1108" s="11" t="e">
        <v>#N/A</v>
      </c>
      <c r="C1108" t="s">
        <v>1015</v>
      </c>
      <c r="D1108" s="13" t="s">
        <v>9</v>
      </c>
      <c r="E1108" s="12" t="s">
        <v>3285</v>
      </c>
      <c r="F1108" t="s">
        <v>1016</v>
      </c>
      <c r="I1108" s="12">
        <v>20</v>
      </c>
      <c r="J1108" s="12">
        <v>1</v>
      </c>
      <c r="K1108" s="30">
        <v>9900</v>
      </c>
    </row>
    <row r="1109" spans="1:11" x14ac:dyDescent="0.25">
      <c r="A1109" s="19" t="s">
        <v>1017</v>
      </c>
      <c r="B1109" s="11" t="e">
        <v>#N/A</v>
      </c>
      <c r="C1109" t="s">
        <v>1018</v>
      </c>
      <c r="D1109" s="13" t="s">
        <v>9</v>
      </c>
      <c r="E1109" s="12" t="s">
        <v>3285</v>
      </c>
      <c r="F1109" t="s">
        <v>1019</v>
      </c>
      <c r="I1109" s="12">
        <v>20</v>
      </c>
      <c r="J1109" s="12">
        <v>1</v>
      </c>
      <c r="K1109" s="30">
        <v>9900</v>
      </c>
    </row>
    <row r="1110" spans="1:11" x14ac:dyDescent="0.25">
      <c r="A1110" s="19" t="s">
        <v>1021</v>
      </c>
      <c r="B1110" s="11" t="e">
        <v>#N/A</v>
      </c>
      <c r="C1110" t="s">
        <v>1022</v>
      </c>
      <c r="D1110" s="13" t="s">
        <v>9</v>
      </c>
      <c r="E1110" s="12" t="s">
        <v>3286</v>
      </c>
      <c r="F1110" t="s">
        <v>3287</v>
      </c>
      <c r="I1110" s="12">
        <v>20</v>
      </c>
      <c r="J1110" s="12">
        <v>1</v>
      </c>
      <c r="K1110" s="30">
        <v>10620</v>
      </c>
    </row>
    <row r="1111" spans="1:11" x14ac:dyDescent="0.25">
      <c r="A1111" s="11" t="s">
        <v>1024</v>
      </c>
      <c r="B1111" s="11" t="s">
        <v>6077</v>
      </c>
      <c r="C1111" t="s">
        <v>1025</v>
      </c>
      <c r="D1111" s="13" t="s">
        <v>9</v>
      </c>
      <c r="E1111" s="12" t="s">
        <v>3288</v>
      </c>
      <c r="F1111" t="s">
        <v>1026</v>
      </c>
      <c r="I1111" s="12">
        <v>4</v>
      </c>
      <c r="J1111" s="12">
        <v>1</v>
      </c>
      <c r="K1111" s="30">
        <v>46770</v>
      </c>
    </row>
    <row r="1112" spans="1:11" x14ac:dyDescent="0.25">
      <c r="A1112" s="11" t="s">
        <v>1740</v>
      </c>
      <c r="B1112" s="11" t="e">
        <v>#N/A</v>
      </c>
      <c r="C1112" t="s">
        <v>3289</v>
      </c>
      <c r="D1112" s="13" t="s">
        <v>9</v>
      </c>
      <c r="E1112" s="12" t="s">
        <v>3288</v>
      </c>
      <c r="F1112" t="s">
        <v>1742</v>
      </c>
      <c r="I1112" s="12">
        <v>4</v>
      </c>
      <c r="J1112" s="12">
        <v>1</v>
      </c>
      <c r="K1112" s="30">
        <v>45200</v>
      </c>
    </row>
    <row r="1113" spans="1:11" x14ac:dyDescent="0.25">
      <c r="A1113" s="19" t="s">
        <v>1743</v>
      </c>
      <c r="B1113" s="11" t="e">
        <v>#N/A</v>
      </c>
      <c r="C1113" t="s">
        <v>1744</v>
      </c>
      <c r="D1113" s="13" t="s">
        <v>9</v>
      </c>
      <c r="E1113" s="12" t="s">
        <v>3288</v>
      </c>
      <c r="F1113" t="s">
        <v>1745</v>
      </c>
      <c r="I1113" s="12">
        <v>4</v>
      </c>
      <c r="J1113" s="12">
        <v>1</v>
      </c>
      <c r="K1113" s="30">
        <v>42720</v>
      </c>
    </row>
    <row r="1114" spans="1:11" x14ac:dyDescent="0.25">
      <c r="A1114" s="11" t="s">
        <v>1027</v>
      </c>
      <c r="B1114" s="11" t="s">
        <v>6073</v>
      </c>
      <c r="C1114" t="s">
        <v>1028</v>
      </c>
      <c r="D1114" s="13" t="s">
        <v>9</v>
      </c>
      <c r="E1114" s="12" t="s">
        <v>3290</v>
      </c>
      <c r="F1114" t="s">
        <v>3291</v>
      </c>
      <c r="I1114" s="12">
        <v>4</v>
      </c>
      <c r="J1114" s="12">
        <v>1</v>
      </c>
      <c r="K1114" s="30">
        <v>32750</v>
      </c>
    </row>
    <row r="1115" spans="1:11" x14ac:dyDescent="0.25">
      <c r="A1115" s="11" t="s">
        <v>1036</v>
      </c>
      <c r="B1115" s="11" t="s">
        <v>6076</v>
      </c>
      <c r="C1115" t="s">
        <v>3292</v>
      </c>
      <c r="D1115" s="13" t="s">
        <v>9</v>
      </c>
      <c r="E1115" s="12" t="s">
        <v>3290</v>
      </c>
      <c r="F1115" t="s">
        <v>3293</v>
      </c>
      <c r="I1115" s="12">
        <v>4</v>
      </c>
      <c r="J1115" s="12">
        <v>1</v>
      </c>
      <c r="K1115" s="30">
        <v>32750</v>
      </c>
    </row>
    <row r="1116" spans="1:11" x14ac:dyDescent="0.25">
      <c r="A1116" s="11" t="s">
        <v>1030</v>
      </c>
      <c r="B1116" s="11" t="s">
        <v>6074</v>
      </c>
      <c r="C1116" t="s">
        <v>1031</v>
      </c>
      <c r="D1116" s="13" t="s">
        <v>9</v>
      </c>
      <c r="E1116" s="12" t="s">
        <v>3290</v>
      </c>
      <c r="F1116" t="s">
        <v>3294</v>
      </c>
      <c r="I1116" s="12">
        <v>4</v>
      </c>
      <c r="J1116" s="12">
        <v>1</v>
      </c>
      <c r="K1116" s="30">
        <v>30920</v>
      </c>
    </row>
    <row r="1117" spans="1:11" x14ac:dyDescent="0.25">
      <c r="A1117" s="11" t="s">
        <v>1033</v>
      </c>
      <c r="B1117" s="11" t="s">
        <v>6075</v>
      </c>
      <c r="C1117" t="s">
        <v>3295</v>
      </c>
      <c r="D1117" s="13" t="s">
        <v>9</v>
      </c>
      <c r="E1117" s="12" t="s">
        <v>3290</v>
      </c>
      <c r="F1117" t="s">
        <v>3296</v>
      </c>
      <c r="I1117" s="12">
        <v>4</v>
      </c>
      <c r="J1117" s="12">
        <v>1</v>
      </c>
      <c r="K1117" s="30">
        <v>30920</v>
      </c>
    </row>
    <row r="1118" spans="1:11" x14ac:dyDescent="0.25">
      <c r="A1118" s="11" t="s">
        <v>1051</v>
      </c>
      <c r="B1118" s="11" t="s">
        <v>6417</v>
      </c>
      <c r="C1118" t="s">
        <v>1052</v>
      </c>
      <c r="D1118" s="13" t="s">
        <v>9</v>
      </c>
      <c r="E1118" s="12" t="s">
        <v>3297</v>
      </c>
      <c r="F1118" t="s">
        <v>1053</v>
      </c>
      <c r="I1118" s="12">
        <v>10</v>
      </c>
      <c r="J1118" s="12">
        <v>1</v>
      </c>
      <c r="K1118" s="30">
        <v>4530</v>
      </c>
    </row>
    <row r="1119" spans="1:11" x14ac:dyDescent="0.25">
      <c r="A1119" s="11" t="s">
        <v>1060</v>
      </c>
      <c r="B1119" s="11" t="s">
        <v>6404</v>
      </c>
      <c r="C1119" t="s">
        <v>1061</v>
      </c>
      <c r="D1119" s="13" t="s">
        <v>9</v>
      </c>
      <c r="E1119" s="12" t="s">
        <v>3297</v>
      </c>
      <c r="F1119" t="s">
        <v>1062</v>
      </c>
      <c r="I1119" s="12">
        <v>10</v>
      </c>
      <c r="J1119" s="12">
        <v>1</v>
      </c>
      <c r="K1119" s="30">
        <v>2810</v>
      </c>
    </row>
    <row r="1120" spans="1:11" x14ac:dyDescent="0.25">
      <c r="A1120" s="11" t="s">
        <v>1063</v>
      </c>
      <c r="B1120" s="11" t="s">
        <v>6405</v>
      </c>
      <c r="C1120" t="s">
        <v>1064</v>
      </c>
      <c r="D1120" s="13" t="s">
        <v>9</v>
      </c>
      <c r="E1120" s="12" t="s">
        <v>3297</v>
      </c>
      <c r="F1120" t="s">
        <v>1065</v>
      </c>
      <c r="I1120" s="12">
        <v>10</v>
      </c>
      <c r="J1120" s="12">
        <v>1</v>
      </c>
      <c r="K1120" s="30">
        <v>2810</v>
      </c>
    </row>
    <row r="1121" spans="1:11" x14ac:dyDescent="0.25">
      <c r="A1121" s="11" t="s">
        <v>1054</v>
      </c>
      <c r="B1121" s="11" t="s">
        <v>6406</v>
      </c>
      <c r="C1121" t="s">
        <v>1055</v>
      </c>
      <c r="D1121" s="13" t="s">
        <v>9</v>
      </c>
      <c r="E1121" s="12" t="s">
        <v>3297</v>
      </c>
      <c r="F1121" t="s">
        <v>1056</v>
      </c>
      <c r="I1121" s="12">
        <v>10</v>
      </c>
      <c r="J1121" s="12">
        <v>1</v>
      </c>
      <c r="K1121" s="30">
        <v>2810</v>
      </c>
    </row>
    <row r="1122" spans="1:11" x14ac:dyDescent="0.25">
      <c r="A1122" s="11" t="s">
        <v>1057</v>
      </c>
      <c r="B1122" s="11" t="s">
        <v>6407</v>
      </c>
      <c r="C1122" t="s">
        <v>1058</v>
      </c>
      <c r="D1122" s="13" t="s">
        <v>9</v>
      </c>
      <c r="E1122" s="12" t="s">
        <v>3297</v>
      </c>
      <c r="F1122" t="s">
        <v>1059</v>
      </c>
      <c r="I1122" s="12">
        <v>10</v>
      </c>
      <c r="J1122" s="12">
        <v>1</v>
      </c>
      <c r="K1122" s="30">
        <v>2810</v>
      </c>
    </row>
    <row r="1123" spans="1:11" x14ac:dyDescent="0.25">
      <c r="A1123" s="11" t="s">
        <v>1066</v>
      </c>
      <c r="B1123" s="11" t="s">
        <v>6414</v>
      </c>
      <c r="C1123" t="s">
        <v>1067</v>
      </c>
      <c r="D1123" s="13" t="s">
        <v>9</v>
      </c>
      <c r="E1123" s="12" t="s">
        <v>3298</v>
      </c>
      <c r="F1123" t="s">
        <v>3299</v>
      </c>
      <c r="I1123" s="12">
        <v>10</v>
      </c>
      <c r="J1123" s="12">
        <v>1</v>
      </c>
      <c r="K1123" s="30">
        <v>3670</v>
      </c>
    </row>
    <row r="1124" spans="1:11" x14ac:dyDescent="0.25">
      <c r="A1124" s="11" t="s">
        <v>1075</v>
      </c>
      <c r="B1124" s="11" t="s">
        <v>6413</v>
      </c>
      <c r="C1124" t="s">
        <v>1076</v>
      </c>
      <c r="D1124" s="13" t="s">
        <v>9</v>
      </c>
      <c r="E1124" s="12" t="s">
        <v>3298</v>
      </c>
      <c r="F1124" t="s">
        <v>3300</v>
      </c>
      <c r="I1124" s="12">
        <v>10</v>
      </c>
      <c r="J1124" s="12">
        <v>1</v>
      </c>
      <c r="K1124" s="30">
        <v>3670</v>
      </c>
    </row>
    <row r="1125" spans="1:11" x14ac:dyDescent="0.25">
      <c r="A1125" s="11" t="s">
        <v>1069</v>
      </c>
      <c r="B1125" s="11" t="s">
        <v>6412</v>
      </c>
      <c r="C1125" t="s">
        <v>1070</v>
      </c>
      <c r="D1125" s="13" t="s">
        <v>9</v>
      </c>
      <c r="E1125" s="12" t="s">
        <v>3298</v>
      </c>
      <c r="F1125" t="s">
        <v>3301</v>
      </c>
      <c r="I1125" s="12">
        <v>10</v>
      </c>
      <c r="J1125" s="12">
        <v>1</v>
      </c>
      <c r="K1125" s="30">
        <v>3670</v>
      </c>
    </row>
    <row r="1126" spans="1:11" x14ac:dyDescent="0.25">
      <c r="A1126" s="11" t="s">
        <v>1072</v>
      </c>
      <c r="B1126" s="11" t="s">
        <v>6411</v>
      </c>
      <c r="C1126" t="s">
        <v>1073</v>
      </c>
      <c r="D1126" s="13" t="s">
        <v>9</v>
      </c>
      <c r="E1126" s="12" t="s">
        <v>3298</v>
      </c>
      <c r="F1126" t="s">
        <v>3302</v>
      </c>
      <c r="I1126" s="12">
        <v>10</v>
      </c>
      <c r="J1126" s="12">
        <v>1</v>
      </c>
      <c r="K1126" s="30">
        <v>3670</v>
      </c>
    </row>
    <row r="1127" spans="1:11" x14ac:dyDescent="0.25">
      <c r="A1127" s="11" t="s">
        <v>1078</v>
      </c>
      <c r="B1127" s="11" t="s">
        <v>6420</v>
      </c>
      <c r="C1127" t="s">
        <v>1079</v>
      </c>
      <c r="D1127" s="13" t="s">
        <v>9</v>
      </c>
      <c r="E1127" s="12" t="s">
        <v>3303</v>
      </c>
      <c r="F1127" t="s">
        <v>1080</v>
      </c>
      <c r="I1127" s="12">
        <v>10</v>
      </c>
      <c r="J1127" s="12">
        <v>1</v>
      </c>
      <c r="K1127" s="30">
        <v>2360</v>
      </c>
    </row>
    <row r="1128" spans="1:11" x14ac:dyDescent="0.25">
      <c r="A1128" s="11" t="s">
        <v>1081</v>
      </c>
      <c r="B1128" s="11" t="s">
        <v>6418</v>
      </c>
      <c r="C1128" t="s">
        <v>1082</v>
      </c>
      <c r="D1128" s="13" t="s">
        <v>9</v>
      </c>
      <c r="E1128" s="12" t="s">
        <v>3303</v>
      </c>
      <c r="F1128" t="s">
        <v>3304</v>
      </c>
      <c r="I1128" s="12">
        <v>10</v>
      </c>
      <c r="J1128" s="12">
        <v>1</v>
      </c>
      <c r="K1128" s="30">
        <v>2360</v>
      </c>
    </row>
    <row r="1129" spans="1:11" x14ac:dyDescent="0.25">
      <c r="A1129" s="11" t="s">
        <v>1087</v>
      </c>
      <c r="B1129" s="11" t="s">
        <v>6416</v>
      </c>
      <c r="C1129" t="s">
        <v>1088</v>
      </c>
      <c r="D1129" s="13" t="s">
        <v>9</v>
      </c>
      <c r="E1129" s="12" t="s">
        <v>3303</v>
      </c>
      <c r="F1129" t="s">
        <v>3305</v>
      </c>
      <c r="I1129" s="12">
        <v>10</v>
      </c>
      <c r="J1129" s="12">
        <v>1</v>
      </c>
      <c r="K1129" s="30">
        <v>2540</v>
      </c>
    </row>
    <row r="1130" spans="1:11" x14ac:dyDescent="0.25">
      <c r="A1130" s="11" t="s">
        <v>1084</v>
      </c>
      <c r="B1130" s="11" t="s">
        <v>6415</v>
      </c>
      <c r="C1130" t="s">
        <v>1085</v>
      </c>
      <c r="D1130" s="13" t="s">
        <v>9</v>
      </c>
      <c r="E1130" s="12" t="s">
        <v>3303</v>
      </c>
      <c r="F1130" t="s">
        <v>3306</v>
      </c>
      <c r="I1130" s="12">
        <v>10</v>
      </c>
      <c r="J1130" s="12">
        <v>1</v>
      </c>
      <c r="K1130" s="30">
        <v>2540</v>
      </c>
    </row>
    <row r="1131" spans="1:11" x14ac:dyDescent="0.25">
      <c r="A1131" s="11" t="s">
        <v>1090</v>
      </c>
      <c r="B1131" s="11" t="s">
        <v>6419</v>
      </c>
      <c r="C1131" t="s">
        <v>1091</v>
      </c>
      <c r="D1131" s="13" t="s">
        <v>9</v>
      </c>
      <c r="E1131" s="12" t="s">
        <v>3307</v>
      </c>
      <c r="F1131" t="s">
        <v>1083</v>
      </c>
      <c r="I1131" s="12">
        <v>10</v>
      </c>
      <c r="J1131" s="12">
        <v>1</v>
      </c>
      <c r="K1131" s="30">
        <v>2020</v>
      </c>
    </row>
    <row r="1132" spans="1:11" x14ac:dyDescent="0.25">
      <c r="A1132" s="11" t="s">
        <v>1095</v>
      </c>
      <c r="B1132" s="11" t="e">
        <v>#N/A</v>
      </c>
      <c r="C1132" t="s">
        <v>1096</v>
      </c>
      <c r="D1132" s="13" t="s">
        <v>9</v>
      </c>
      <c r="E1132" s="12" t="s">
        <v>3307</v>
      </c>
      <c r="F1132" t="s">
        <v>1097</v>
      </c>
      <c r="I1132" s="12">
        <v>4</v>
      </c>
      <c r="J1132" s="12">
        <v>4</v>
      </c>
      <c r="K1132" s="30">
        <v>2200</v>
      </c>
    </row>
    <row r="1133" spans="1:11" x14ac:dyDescent="0.25">
      <c r="A1133" s="11" t="s">
        <v>1092</v>
      </c>
      <c r="B1133" s="11" t="s">
        <v>6495</v>
      </c>
      <c r="C1133" t="s">
        <v>1093</v>
      </c>
      <c r="D1133" s="13" t="s">
        <v>9</v>
      </c>
      <c r="E1133" s="12" t="s">
        <v>3307</v>
      </c>
      <c r="F1133" t="s">
        <v>1094</v>
      </c>
      <c r="I1133" s="12">
        <v>4</v>
      </c>
      <c r="J1133" s="12">
        <v>4</v>
      </c>
      <c r="K1133" s="30">
        <v>2200</v>
      </c>
    </row>
    <row r="1134" spans="1:11" x14ac:dyDescent="0.25">
      <c r="A1134" s="11" t="s">
        <v>3308</v>
      </c>
      <c r="B1134" s="11" t="e">
        <v>#N/A</v>
      </c>
      <c r="C1134" t="s">
        <v>3309</v>
      </c>
      <c r="D1134" s="13" t="s">
        <v>36</v>
      </c>
      <c r="E1134" s="12" t="s">
        <v>3310</v>
      </c>
      <c r="F1134" t="s">
        <v>3311</v>
      </c>
      <c r="I1134" s="12">
        <v>1</v>
      </c>
      <c r="J1134" s="12">
        <v>1</v>
      </c>
      <c r="K1134" s="31" t="s">
        <v>6505</v>
      </c>
    </row>
    <row r="1135" spans="1:11" x14ac:dyDescent="0.25">
      <c r="A1135" s="11" t="s">
        <v>3312</v>
      </c>
      <c r="B1135" s="11" t="e">
        <v>#N/A</v>
      </c>
      <c r="C1135" t="s">
        <v>3313</v>
      </c>
      <c r="D1135" s="13" t="s">
        <v>36</v>
      </c>
      <c r="E1135" s="12" t="s">
        <v>3310</v>
      </c>
      <c r="F1135" t="s">
        <v>3314</v>
      </c>
      <c r="I1135" s="12">
        <v>1</v>
      </c>
      <c r="J1135" s="12">
        <v>1</v>
      </c>
      <c r="K1135" s="31" t="s">
        <v>6505</v>
      </c>
    </row>
    <row r="1136" spans="1:11" x14ac:dyDescent="0.25">
      <c r="A1136" s="11" t="s">
        <v>3315</v>
      </c>
      <c r="B1136" s="11" t="e">
        <v>#N/A</v>
      </c>
      <c r="C1136" t="s">
        <v>3316</v>
      </c>
      <c r="D1136" s="13" t="s">
        <v>29</v>
      </c>
      <c r="E1136" s="12" t="s">
        <v>3310</v>
      </c>
      <c r="F1136" t="s">
        <v>3317</v>
      </c>
      <c r="I1136" s="12">
        <v>1</v>
      </c>
      <c r="J1136" s="12">
        <v>1</v>
      </c>
      <c r="K1136" s="30">
        <v>10800</v>
      </c>
    </row>
    <row r="1137" spans="1:11" x14ac:dyDescent="0.25">
      <c r="A1137" s="11" t="s">
        <v>3318</v>
      </c>
      <c r="B1137" s="11" t="e">
        <v>#N/A</v>
      </c>
      <c r="C1137" t="s">
        <v>3319</v>
      </c>
      <c r="D1137" s="13" t="s">
        <v>29</v>
      </c>
      <c r="E1137" s="12" t="s">
        <v>3310</v>
      </c>
      <c r="F1137" t="s">
        <v>3320</v>
      </c>
      <c r="I1137" s="12">
        <v>1</v>
      </c>
      <c r="J1137" s="12">
        <v>1</v>
      </c>
      <c r="K1137" s="30">
        <v>11880</v>
      </c>
    </row>
    <row r="1138" spans="1:11" x14ac:dyDescent="0.25">
      <c r="A1138" s="11" t="s">
        <v>3321</v>
      </c>
      <c r="B1138" s="11" t="e">
        <v>#N/A</v>
      </c>
      <c r="C1138" t="s">
        <v>3322</v>
      </c>
      <c r="D1138" s="13" t="s">
        <v>36</v>
      </c>
      <c r="E1138" s="12" t="s">
        <v>3310</v>
      </c>
      <c r="F1138" t="s">
        <v>3323</v>
      </c>
      <c r="I1138" s="12">
        <v>1</v>
      </c>
      <c r="J1138" s="12">
        <v>1</v>
      </c>
      <c r="K1138" s="31" t="s">
        <v>6505</v>
      </c>
    </row>
    <row r="1139" spans="1:11" x14ac:dyDescent="0.25">
      <c r="A1139" s="11" t="s">
        <v>3324</v>
      </c>
      <c r="B1139" s="11" t="e">
        <v>#N/A</v>
      </c>
      <c r="C1139" t="s">
        <v>3325</v>
      </c>
      <c r="D1139" s="13" t="s">
        <v>36</v>
      </c>
      <c r="E1139" s="12" t="s">
        <v>3310</v>
      </c>
      <c r="F1139" t="s">
        <v>3326</v>
      </c>
      <c r="I1139" s="12">
        <v>1</v>
      </c>
      <c r="J1139" s="12">
        <v>1</v>
      </c>
      <c r="K1139" s="31" t="s">
        <v>6505</v>
      </c>
    </row>
    <row r="1140" spans="1:11" x14ac:dyDescent="0.25">
      <c r="A1140" s="11" t="s">
        <v>3327</v>
      </c>
      <c r="B1140" s="11" t="e">
        <v>#N/A</v>
      </c>
      <c r="C1140" t="s">
        <v>3328</v>
      </c>
      <c r="D1140" s="13" t="s">
        <v>29</v>
      </c>
      <c r="E1140" s="12" t="s">
        <v>3310</v>
      </c>
      <c r="F1140" t="s">
        <v>3329</v>
      </c>
      <c r="I1140" s="12">
        <v>1</v>
      </c>
      <c r="J1140" s="12">
        <v>1</v>
      </c>
      <c r="K1140" s="30">
        <v>10800</v>
      </c>
    </row>
    <row r="1141" spans="1:11" x14ac:dyDescent="0.25">
      <c r="A1141" s="11" t="s">
        <v>3330</v>
      </c>
      <c r="B1141" s="11" t="e">
        <v>#N/A</v>
      </c>
      <c r="C1141" t="s">
        <v>3331</v>
      </c>
      <c r="D1141" s="13" t="s">
        <v>29</v>
      </c>
      <c r="E1141" s="12" t="s">
        <v>3310</v>
      </c>
      <c r="F1141" t="s">
        <v>3332</v>
      </c>
      <c r="I1141" s="12">
        <v>1</v>
      </c>
      <c r="J1141" s="12">
        <v>1</v>
      </c>
      <c r="K1141" s="30">
        <v>11880</v>
      </c>
    </row>
    <row r="1142" spans="1:11" x14ac:dyDescent="0.25">
      <c r="A1142" s="11" t="s">
        <v>3333</v>
      </c>
      <c r="B1142" s="11" t="e">
        <v>#N/A</v>
      </c>
      <c r="C1142" t="s">
        <v>3334</v>
      </c>
      <c r="D1142" s="13" t="s">
        <v>36</v>
      </c>
      <c r="E1142" s="12" t="s">
        <v>3310</v>
      </c>
      <c r="F1142" t="s">
        <v>3335</v>
      </c>
      <c r="I1142" s="12">
        <v>1</v>
      </c>
      <c r="J1142" s="12">
        <v>1</v>
      </c>
      <c r="K1142" s="31" t="s">
        <v>6505</v>
      </c>
    </row>
    <row r="1143" spans="1:11" x14ac:dyDescent="0.25">
      <c r="A1143" s="11" t="s">
        <v>3336</v>
      </c>
      <c r="B1143" s="11" t="e">
        <v>#N/A</v>
      </c>
      <c r="C1143" t="s">
        <v>3337</v>
      </c>
      <c r="D1143" s="13" t="s">
        <v>36</v>
      </c>
      <c r="E1143" s="12" t="s">
        <v>3310</v>
      </c>
      <c r="F1143" t="s">
        <v>3338</v>
      </c>
      <c r="I1143" s="12">
        <v>1</v>
      </c>
      <c r="J1143" s="12">
        <v>1</v>
      </c>
      <c r="K1143" s="31" t="s">
        <v>6505</v>
      </c>
    </row>
    <row r="1144" spans="1:11" x14ac:dyDescent="0.25">
      <c r="A1144" s="20" t="s">
        <v>3339</v>
      </c>
      <c r="B1144" s="11" t="e">
        <v>#N/A</v>
      </c>
      <c r="C1144" t="s">
        <v>3340</v>
      </c>
      <c r="D1144" s="13" t="s">
        <v>9</v>
      </c>
      <c r="E1144" s="12" t="s">
        <v>3341</v>
      </c>
      <c r="F1144" t="s">
        <v>3342</v>
      </c>
      <c r="I1144" s="12">
        <v>40</v>
      </c>
      <c r="J1144" s="12">
        <v>1</v>
      </c>
      <c r="K1144" s="30">
        <v>11010</v>
      </c>
    </row>
    <row r="1145" spans="1:11" x14ac:dyDescent="0.25">
      <c r="A1145" s="20" t="s">
        <v>3343</v>
      </c>
      <c r="B1145" s="11" t="e">
        <v>#N/A</v>
      </c>
      <c r="C1145" t="s">
        <v>3344</v>
      </c>
      <c r="D1145" s="13" t="s">
        <v>9</v>
      </c>
      <c r="E1145" s="12" t="s">
        <v>3341</v>
      </c>
      <c r="F1145" t="s">
        <v>3345</v>
      </c>
      <c r="I1145" s="12">
        <v>40</v>
      </c>
      <c r="J1145" s="12">
        <v>1</v>
      </c>
      <c r="K1145" s="30">
        <v>11010</v>
      </c>
    </row>
    <row r="1146" spans="1:11" x14ac:dyDescent="0.25">
      <c r="A1146" s="20" t="s">
        <v>3346</v>
      </c>
      <c r="B1146" s="11" t="e">
        <v>#N/A</v>
      </c>
      <c r="C1146" t="s">
        <v>3347</v>
      </c>
      <c r="D1146" s="13" t="s">
        <v>9</v>
      </c>
      <c r="E1146" s="12" t="s">
        <v>3341</v>
      </c>
      <c r="F1146" t="s">
        <v>3348</v>
      </c>
      <c r="I1146" s="12">
        <v>40</v>
      </c>
      <c r="J1146" s="12">
        <v>1</v>
      </c>
      <c r="K1146" s="30">
        <v>11010</v>
      </c>
    </row>
    <row r="1147" spans="1:11" x14ac:dyDescent="0.25">
      <c r="A1147" s="20" t="s">
        <v>3349</v>
      </c>
      <c r="B1147" s="11" t="e">
        <v>#N/A</v>
      </c>
      <c r="C1147" t="s">
        <v>3350</v>
      </c>
      <c r="D1147" s="13" t="s">
        <v>9</v>
      </c>
      <c r="E1147" s="12" t="s">
        <v>3341</v>
      </c>
      <c r="F1147" t="s">
        <v>3351</v>
      </c>
      <c r="I1147" s="12">
        <v>40</v>
      </c>
      <c r="J1147" s="12">
        <v>1</v>
      </c>
      <c r="K1147" s="30">
        <v>12560</v>
      </c>
    </row>
    <row r="1148" spans="1:11" x14ac:dyDescent="0.25">
      <c r="A1148" s="20" t="s">
        <v>3352</v>
      </c>
      <c r="B1148" s="11" t="e">
        <v>#N/A</v>
      </c>
      <c r="C1148" t="s">
        <v>3353</v>
      </c>
      <c r="D1148" s="13" t="s">
        <v>9</v>
      </c>
      <c r="E1148" s="12" t="s">
        <v>3341</v>
      </c>
      <c r="F1148" t="s">
        <v>3354</v>
      </c>
      <c r="I1148" s="12">
        <v>40</v>
      </c>
      <c r="J1148" s="12">
        <v>1</v>
      </c>
      <c r="K1148" s="30">
        <v>12560</v>
      </c>
    </row>
    <row r="1149" spans="1:11" x14ac:dyDescent="0.25">
      <c r="A1149" s="20" t="s">
        <v>3355</v>
      </c>
      <c r="B1149" s="11" t="e">
        <v>#N/A</v>
      </c>
      <c r="C1149" t="s">
        <v>3356</v>
      </c>
      <c r="D1149" s="13" t="s">
        <v>9</v>
      </c>
      <c r="E1149" s="12" t="s">
        <v>3341</v>
      </c>
      <c r="F1149" t="s">
        <v>3357</v>
      </c>
      <c r="I1149" s="12">
        <v>40</v>
      </c>
      <c r="J1149" s="12">
        <v>1</v>
      </c>
      <c r="K1149" s="30">
        <v>12560</v>
      </c>
    </row>
    <row r="1150" spans="1:11" x14ac:dyDescent="0.25">
      <c r="A1150" s="20" t="s">
        <v>3358</v>
      </c>
      <c r="B1150" s="11" t="e">
        <v>#N/A</v>
      </c>
      <c r="C1150" t="s">
        <v>3359</v>
      </c>
      <c r="D1150" s="13" t="s">
        <v>9</v>
      </c>
      <c r="E1150" s="12" t="s">
        <v>3341</v>
      </c>
      <c r="F1150" t="s">
        <v>3360</v>
      </c>
      <c r="I1150" s="12">
        <v>40</v>
      </c>
      <c r="J1150" s="12">
        <v>1</v>
      </c>
      <c r="K1150" s="30">
        <v>18340</v>
      </c>
    </row>
    <row r="1151" spans="1:11" x14ac:dyDescent="0.25">
      <c r="A1151" s="20" t="s">
        <v>3361</v>
      </c>
      <c r="B1151" s="11" t="e">
        <v>#N/A</v>
      </c>
      <c r="C1151" t="s">
        <v>3362</v>
      </c>
      <c r="D1151" s="13" t="s">
        <v>9</v>
      </c>
      <c r="E1151" s="12" t="s">
        <v>3341</v>
      </c>
      <c r="F1151" t="s">
        <v>3363</v>
      </c>
      <c r="I1151" s="12">
        <v>40</v>
      </c>
      <c r="J1151" s="12">
        <v>1</v>
      </c>
      <c r="K1151" s="30">
        <v>18340</v>
      </c>
    </row>
    <row r="1152" spans="1:11" x14ac:dyDescent="0.25">
      <c r="A1152" s="20" t="s">
        <v>3364</v>
      </c>
      <c r="B1152" s="11" t="e">
        <v>#N/A</v>
      </c>
      <c r="C1152" t="s">
        <v>3365</v>
      </c>
      <c r="D1152" s="13" t="s">
        <v>9</v>
      </c>
      <c r="E1152" s="12" t="s">
        <v>3341</v>
      </c>
      <c r="F1152" t="s">
        <v>3366</v>
      </c>
      <c r="I1152" s="12">
        <v>40</v>
      </c>
      <c r="J1152" s="12">
        <v>1</v>
      </c>
      <c r="K1152" s="30">
        <v>18340</v>
      </c>
    </row>
    <row r="1153" spans="1:11" x14ac:dyDescent="0.25">
      <c r="A1153" s="20" t="s">
        <v>3367</v>
      </c>
      <c r="B1153" s="11" t="e">
        <v>#N/A</v>
      </c>
      <c r="C1153" t="s">
        <v>3368</v>
      </c>
      <c r="D1153" s="13" t="s">
        <v>9</v>
      </c>
      <c r="E1153" s="12" t="s">
        <v>3369</v>
      </c>
      <c r="F1153" t="s">
        <v>3370</v>
      </c>
      <c r="I1153" s="12">
        <v>40</v>
      </c>
      <c r="J1153" s="12">
        <v>1</v>
      </c>
      <c r="K1153" s="30">
        <v>16000</v>
      </c>
    </row>
    <row r="1154" spans="1:11" x14ac:dyDescent="0.25">
      <c r="A1154" s="20" t="s">
        <v>3371</v>
      </c>
      <c r="B1154" s="11" t="e">
        <v>#N/A</v>
      </c>
      <c r="C1154" t="s">
        <v>3372</v>
      </c>
      <c r="D1154" s="13" t="s">
        <v>9</v>
      </c>
      <c r="E1154" s="12" t="s">
        <v>3369</v>
      </c>
      <c r="F1154" t="s">
        <v>3373</v>
      </c>
      <c r="I1154" s="12">
        <v>40</v>
      </c>
      <c r="J1154" s="12">
        <v>1</v>
      </c>
      <c r="K1154" s="30">
        <v>16000</v>
      </c>
    </row>
    <row r="1155" spans="1:11" x14ac:dyDescent="0.25">
      <c r="A1155" s="20" t="s">
        <v>3374</v>
      </c>
      <c r="B1155" s="11" t="e">
        <v>#N/A</v>
      </c>
      <c r="C1155" t="s">
        <v>3375</v>
      </c>
      <c r="D1155" s="13" t="s">
        <v>9</v>
      </c>
      <c r="E1155" s="12" t="s">
        <v>3369</v>
      </c>
      <c r="F1155" t="s">
        <v>3376</v>
      </c>
      <c r="I1155" s="12">
        <v>40</v>
      </c>
      <c r="J1155" s="12">
        <v>1</v>
      </c>
      <c r="K1155" s="30">
        <v>16000</v>
      </c>
    </row>
    <row r="1156" spans="1:11" x14ac:dyDescent="0.25">
      <c r="A1156" s="20" t="s">
        <v>3377</v>
      </c>
      <c r="B1156" s="11" t="e">
        <v>#N/A</v>
      </c>
      <c r="C1156" t="s">
        <v>3378</v>
      </c>
      <c r="D1156" s="13" t="s">
        <v>9</v>
      </c>
      <c r="E1156" s="12" t="s">
        <v>3369</v>
      </c>
      <c r="F1156" t="s">
        <v>3379</v>
      </c>
      <c r="I1156" s="12">
        <v>40</v>
      </c>
      <c r="J1156" s="12">
        <v>1</v>
      </c>
      <c r="K1156" s="30">
        <v>16520</v>
      </c>
    </row>
    <row r="1157" spans="1:11" x14ac:dyDescent="0.25">
      <c r="A1157" s="20" t="s">
        <v>3380</v>
      </c>
      <c r="B1157" s="11" t="e">
        <v>#N/A</v>
      </c>
      <c r="C1157" t="s">
        <v>3381</v>
      </c>
      <c r="D1157" s="13" t="s">
        <v>9</v>
      </c>
      <c r="E1157" s="12" t="s">
        <v>3369</v>
      </c>
      <c r="F1157" t="s">
        <v>3382</v>
      </c>
      <c r="I1157" s="12">
        <v>40</v>
      </c>
      <c r="J1157" s="12">
        <v>1</v>
      </c>
      <c r="K1157" s="30">
        <v>16520</v>
      </c>
    </row>
    <row r="1158" spans="1:11" x14ac:dyDescent="0.25">
      <c r="A1158" s="20" t="s">
        <v>3383</v>
      </c>
      <c r="B1158" s="11" t="e">
        <v>#N/A</v>
      </c>
      <c r="C1158" t="s">
        <v>3384</v>
      </c>
      <c r="D1158" s="13" t="s">
        <v>9</v>
      </c>
      <c r="E1158" s="12" t="s">
        <v>3369</v>
      </c>
      <c r="F1158" t="s">
        <v>3385</v>
      </c>
      <c r="I1158" s="12">
        <v>40</v>
      </c>
      <c r="J1158" s="12">
        <v>1</v>
      </c>
      <c r="K1158" s="30">
        <v>16520</v>
      </c>
    </row>
    <row r="1159" spans="1:11" x14ac:dyDescent="0.25">
      <c r="A1159" s="20" t="s">
        <v>3386</v>
      </c>
      <c r="B1159" s="11" t="e">
        <v>#N/A</v>
      </c>
      <c r="C1159" t="s">
        <v>3387</v>
      </c>
      <c r="D1159" s="13" t="s">
        <v>9</v>
      </c>
      <c r="E1159" s="12" t="s">
        <v>3369</v>
      </c>
      <c r="F1159" t="s">
        <v>3388</v>
      </c>
      <c r="I1159" s="12">
        <v>40</v>
      </c>
      <c r="J1159" s="12">
        <v>1</v>
      </c>
      <c r="K1159" s="30">
        <v>13690</v>
      </c>
    </row>
    <row r="1160" spans="1:11" x14ac:dyDescent="0.25">
      <c r="A1160" s="20" t="s">
        <v>3389</v>
      </c>
      <c r="B1160" s="11" t="e">
        <v>#N/A</v>
      </c>
      <c r="C1160" t="s">
        <v>3390</v>
      </c>
      <c r="D1160" s="13" t="s">
        <v>9</v>
      </c>
      <c r="E1160" s="12" t="s">
        <v>3369</v>
      </c>
      <c r="F1160" t="s">
        <v>3391</v>
      </c>
      <c r="I1160" s="12">
        <v>40</v>
      </c>
      <c r="J1160" s="12">
        <v>1</v>
      </c>
      <c r="K1160" s="30">
        <v>13690</v>
      </c>
    </row>
    <row r="1161" spans="1:11" x14ac:dyDescent="0.25">
      <c r="A1161" s="20" t="s">
        <v>3392</v>
      </c>
      <c r="B1161" s="11" t="e">
        <v>#N/A</v>
      </c>
      <c r="C1161" t="s">
        <v>3393</v>
      </c>
      <c r="D1161" s="13" t="s">
        <v>9</v>
      </c>
      <c r="E1161" s="12" t="s">
        <v>3369</v>
      </c>
      <c r="F1161" t="s">
        <v>3394</v>
      </c>
      <c r="I1161" s="12">
        <v>40</v>
      </c>
      <c r="J1161" s="12">
        <v>1</v>
      </c>
      <c r="K1161" s="30">
        <v>13690</v>
      </c>
    </row>
    <row r="1162" spans="1:11" x14ac:dyDescent="0.25">
      <c r="A1162" s="20" t="s">
        <v>3395</v>
      </c>
      <c r="B1162" s="11" t="e">
        <v>#N/A</v>
      </c>
      <c r="C1162" t="s">
        <v>3396</v>
      </c>
      <c r="D1162" s="13" t="s">
        <v>9</v>
      </c>
      <c r="E1162" s="12" t="s">
        <v>3369</v>
      </c>
      <c r="F1162" t="s">
        <v>3397</v>
      </c>
      <c r="I1162" s="12">
        <v>40</v>
      </c>
      <c r="J1162" s="12">
        <v>1</v>
      </c>
      <c r="K1162" s="30">
        <v>14110</v>
      </c>
    </row>
    <row r="1163" spans="1:11" x14ac:dyDescent="0.25">
      <c r="A1163" s="20" t="s">
        <v>3398</v>
      </c>
      <c r="B1163" s="11" t="e">
        <v>#N/A</v>
      </c>
      <c r="C1163" t="s">
        <v>3399</v>
      </c>
      <c r="D1163" s="13" t="s">
        <v>9</v>
      </c>
      <c r="E1163" s="12" t="s">
        <v>3369</v>
      </c>
      <c r="F1163" t="s">
        <v>3400</v>
      </c>
      <c r="I1163" s="12">
        <v>40</v>
      </c>
      <c r="J1163" s="12">
        <v>1</v>
      </c>
      <c r="K1163" s="30">
        <v>14110</v>
      </c>
    </row>
    <row r="1164" spans="1:11" x14ac:dyDescent="0.25">
      <c r="A1164" s="20" t="s">
        <v>3401</v>
      </c>
      <c r="B1164" s="11" t="e">
        <v>#N/A</v>
      </c>
      <c r="C1164" t="s">
        <v>3402</v>
      </c>
      <c r="D1164" s="13" t="s">
        <v>9</v>
      </c>
      <c r="E1164" s="12" t="s">
        <v>3369</v>
      </c>
      <c r="F1164" t="s">
        <v>3403</v>
      </c>
      <c r="I1164" s="12">
        <v>40</v>
      </c>
      <c r="J1164" s="12">
        <v>1</v>
      </c>
      <c r="K1164" s="30">
        <v>14110</v>
      </c>
    </row>
    <row r="1165" spans="1:11" x14ac:dyDescent="0.25">
      <c r="A1165" s="20" t="s">
        <v>3404</v>
      </c>
      <c r="B1165" s="11" t="e">
        <v>#N/A</v>
      </c>
      <c r="C1165" t="s">
        <v>3405</v>
      </c>
      <c r="D1165" s="13" t="s">
        <v>9</v>
      </c>
      <c r="E1165" s="12">
        <v>139</v>
      </c>
      <c r="F1165" t="s">
        <v>3406</v>
      </c>
      <c r="I1165" s="12">
        <v>40</v>
      </c>
      <c r="J1165" s="12">
        <v>1</v>
      </c>
      <c r="K1165" s="30">
        <v>20190</v>
      </c>
    </row>
    <row r="1166" spans="1:11" x14ac:dyDescent="0.25">
      <c r="A1166" s="20" t="s">
        <v>3407</v>
      </c>
      <c r="B1166" s="11" t="e">
        <v>#N/A</v>
      </c>
      <c r="C1166" t="s">
        <v>3408</v>
      </c>
      <c r="D1166" s="13" t="s">
        <v>9</v>
      </c>
      <c r="E1166" s="12" t="s">
        <v>3369</v>
      </c>
      <c r="F1166" t="s">
        <v>3409</v>
      </c>
      <c r="I1166" s="12">
        <v>40</v>
      </c>
      <c r="J1166" s="12">
        <v>1</v>
      </c>
      <c r="K1166" s="30">
        <v>20190</v>
      </c>
    </row>
    <row r="1167" spans="1:11" x14ac:dyDescent="0.25">
      <c r="A1167" s="20" t="s">
        <v>3410</v>
      </c>
      <c r="B1167" s="11" t="e">
        <v>#N/A</v>
      </c>
      <c r="C1167" t="s">
        <v>3411</v>
      </c>
      <c r="D1167" s="13" t="s">
        <v>9</v>
      </c>
      <c r="E1167" s="12" t="s">
        <v>3369</v>
      </c>
      <c r="F1167" t="s">
        <v>3412</v>
      </c>
      <c r="I1167" s="12">
        <v>40</v>
      </c>
      <c r="J1167" s="12">
        <v>1</v>
      </c>
      <c r="K1167" s="30">
        <v>20190</v>
      </c>
    </row>
    <row r="1168" spans="1:11" x14ac:dyDescent="0.25">
      <c r="A1168" s="20" t="s">
        <v>3413</v>
      </c>
      <c r="B1168" s="11" t="e">
        <v>#N/A</v>
      </c>
      <c r="C1168" t="s">
        <v>3414</v>
      </c>
      <c r="D1168" s="13" t="s">
        <v>9</v>
      </c>
      <c r="E1168" s="12" t="s">
        <v>3369</v>
      </c>
      <c r="F1168" t="s">
        <v>3415</v>
      </c>
      <c r="I1168" s="12">
        <v>40</v>
      </c>
      <c r="J1168" s="12">
        <v>1</v>
      </c>
      <c r="K1168" s="30">
        <v>21450</v>
      </c>
    </row>
    <row r="1169" spans="1:11" x14ac:dyDescent="0.25">
      <c r="A1169" s="20" t="s">
        <v>3416</v>
      </c>
      <c r="B1169" s="11" t="e">
        <v>#N/A</v>
      </c>
      <c r="C1169" t="s">
        <v>3417</v>
      </c>
      <c r="D1169" s="13" t="s">
        <v>9</v>
      </c>
      <c r="E1169" s="12" t="s">
        <v>3369</v>
      </c>
      <c r="F1169" t="s">
        <v>3418</v>
      </c>
      <c r="I1169" s="12">
        <v>40</v>
      </c>
      <c r="J1169" s="12">
        <v>1</v>
      </c>
      <c r="K1169" s="30">
        <v>21450</v>
      </c>
    </row>
    <row r="1170" spans="1:11" x14ac:dyDescent="0.25">
      <c r="A1170" s="20" t="s">
        <v>3419</v>
      </c>
      <c r="B1170" s="11" t="e">
        <v>#N/A</v>
      </c>
      <c r="C1170" t="s">
        <v>3420</v>
      </c>
      <c r="D1170" s="13" t="s">
        <v>9</v>
      </c>
      <c r="E1170" s="12" t="s">
        <v>3369</v>
      </c>
      <c r="F1170" t="s">
        <v>3421</v>
      </c>
      <c r="I1170" s="12">
        <v>40</v>
      </c>
      <c r="J1170" s="12">
        <v>1</v>
      </c>
      <c r="K1170" s="30">
        <v>21450</v>
      </c>
    </row>
    <row r="1171" spans="1:11" x14ac:dyDescent="0.25">
      <c r="A1171" s="11" t="s">
        <v>3422</v>
      </c>
      <c r="B1171" s="11" t="e">
        <v>#N/A</v>
      </c>
      <c r="C1171" t="s">
        <v>3423</v>
      </c>
      <c r="D1171" s="13" t="s">
        <v>9</v>
      </c>
      <c r="E1171" s="12" t="s">
        <v>3424</v>
      </c>
      <c r="F1171" t="s">
        <v>3425</v>
      </c>
      <c r="I1171" s="12">
        <v>20</v>
      </c>
      <c r="J1171" s="12">
        <v>1</v>
      </c>
      <c r="K1171" s="30">
        <v>13240</v>
      </c>
    </row>
    <row r="1172" spans="1:11" x14ac:dyDescent="0.25">
      <c r="A1172" s="11" t="s">
        <v>3426</v>
      </c>
      <c r="B1172" s="11" t="e">
        <v>#N/A</v>
      </c>
      <c r="C1172" t="s">
        <v>3427</v>
      </c>
      <c r="D1172" s="13" t="s">
        <v>9</v>
      </c>
      <c r="E1172" s="12" t="s">
        <v>3424</v>
      </c>
      <c r="F1172" t="s">
        <v>3428</v>
      </c>
      <c r="I1172" s="12">
        <v>20</v>
      </c>
      <c r="J1172" s="12">
        <v>1</v>
      </c>
      <c r="K1172" s="30">
        <v>16070</v>
      </c>
    </row>
    <row r="1173" spans="1:11" x14ac:dyDescent="0.25">
      <c r="A1173" s="11" t="s">
        <v>3429</v>
      </c>
      <c r="B1173" s="11" t="e">
        <v>#N/A</v>
      </c>
      <c r="C1173" t="s">
        <v>3430</v>
      </c>
      <c r="D1173" s="13" t="s">
        <v>9</v>
      </c>
      <c r="E1173" s="12" t="s">
        <v>3424</v>
      </c>
      <c r="F1173" t="s">
        <v>3431</v>
      </c>
      <c r="I1173" s="12">
        <v>20</v>
      </c>
      <c r="J1173" s="12">
        <v>1</v>
      </c>
      <c r="K1173" s="30">
        <v>17060</v>
      </c>
    </row>
    <row r="1174" spans="1:11" x14ac:dyDescent="0.25">
      <c r="A1174" s="11" t="s">
        <v>3432</v>
      </c>
      <c r="B1174" s="11" t="e">
        <v>#N/A</v>
      </c>
      <c r="C1174" t="s">
        <v>3433</v>
      </c>
      <c r="D1174" s="13" t="s">
        <v>9</v>
      </c>
      <c r="E1174" s="12" t="s">
        <v>3424</v>
      </c>
      <c r="F1174" t="s">
        <v>3434</v>
      </c>
      <c r="I1174" s="12">
        <v>20</v>
      </c>
      <c r="J1174" s="12">
        <v>1</v>
      </c>
      <c r="K1174" s="30">
        <v>13240</v>
      </c>
    </row>
    <row r="1175" spans="1:11" x14ac:dyDescent="0.25">
      <c r="A1175" s="11" t="s">
        <v>3435</v>
      </c>
      <c r="B1175" s="11" t="s">
        <v>6435</v>
      </c>
      <c r="C1175" t="s">
        <v>3436</v>
      </c>
      <c r="D1175" s="13" t="s">
        <v>9</v>
      </c>
      <c r="E1175" s="12" t="s">
        <v>3424</v>
      </c>
      <c r="F1175" t="s">
        <v>3437</v>
      </c>
      <c r="I1175" s="12">
        <v>20</v>
      </c>
      <c r="J1175" s="12">
        <v>1</v>
      </c>
      <c r="K1175" s="30">
        <v>16070</v>
      </c>
    </row>
    <row r="1176" spans="1:11" x14ac:dyDescent="0.25">
      <c r="A1176" s="11" t="s">
        <v>3438</v>
      </c>
      <c r="B1176" s="11" t="e">
        <v>#N/A</v>
      </c>
      <c r="C1176" t="s">
        <v>3439</v>
      </c>
      <c r="D1176" s="13" t="s">
        <v>9</v>
      </c>
      <c r="E1176" s="12" t="s">
        <v>3424</v>
      </c>
      <c r="F1176" t="s">
        <v>3440</v>
      </c>
      <c r="I1176" s="12">
        <v>20</v>
      </c>
      <c r="J1176" s="12">
        <v>1</v>
      </c>
      <c r="K1176" s="30">
        <v>17060</v>
      </c>
    </row>
    <row r="1177" spans="1:11" x14ac:dyDescent="0.25">
      <c r="A1177" s="11" t="s">
        <v>3441</v>
      </c>
      <c r="B1177" s="11" t="e">
        <v>#N/A</v>
      </c>
      <c r="C1177" t="s">
        <v>3442</v>
      </c>
      <c r="D1177" s="13" t="s">
        <v>9</v>
      </c>
      <c r="E1177" s="12" t="s">
        <v>3424</v>
      </c>
      <c r="F1177" t="s">
        <v>3443</v>
      </c>
      <c r="I1177" s="12">
        <v>20</v>
      </c>
      <c r="J1177" s="12">
        <v>1</v>
      </c>
      <c r="K1177" s="30">
        <v>13240</v>
      </c>
    </row>
    <row r="1178" spans="1:11" x14ac:dyDescent="0.25">
      <c r="A1178" s="11" t="s">
        <v>3444</v>
      </c>
      <c r="B1178" s="11" t="s">
        <v>5992</v>
      </c>
      <c r="C1178" t="s">
        <v>3445</v>
      </c>
      <c r="D1178" s="13" t="s">
        <v>9</v>
      </c>
      <c r="E1178" s="12" t="s">
        <v>3424</v>
      </c>
      <c r="F1178" t="s">
        <v>3446</v>
      </c>
      <c r="I1178" s="12">
        <v>20</v>
      </c>
      <c r="J1178" s="12">
        <v>1</v>
      </c>
      <c r="K1178" s="30">
        <v>16070</v>
      </c>
    </row>
    <row r="1179" spans="1:11" x14ac:dyDescent="0.25">
      <c r="A1179" s="11" t="s">
        <v>3447</v>
      </c>
      <c r="B1179" s="11" t="s">
        <v>5994</v>
      </c>
      <c r="C1179" t="s">
        <v>3448</v>
      </c>
      <c r="D1179" s="13" t="s">
        <v>9</v>
      </c>
      <c r="E1179" s="12" t="s">
        <v>3424</v>
      </c>
      <c r="F1179" t="s">
        <v>3449</v>
      </c>
      <c r="I1179" s="12">
        <v>20</v>
      </c>
      <c r="J1179" s="12">
        <v>1</v>
      </c>
      <c r="K1179" s="30">
        <v>17060</v>
      </c>
    </row>
    <row r="1180" spans="1:11" x14ac:dyDescent="0.25">
      <c r="A1180" s="11" t="s">
        <v>3450</v>
      </c>
      <c r="B1180" s="11" t="e">
        <v>#N/A</v>
      </c>
      <c r="C1180" t="s">
        <v>3451</v>
      </c>
      <c r="D1180" s="13" t="s">
        <v>9</v>
      </c>
      <c r="E1180" s="12" t="s">
        <v>3424</v>
      </c>
      <c r="F1180" t="s">
        <v>3452</v>
      </c>
      <c r="I1180" s="12">
        <v>20</v>
      </c>
      <c r="J1180" s="12">
        <v>1</v>
      </c>
      <c r="K1180" s="30">
        <v>13240</v>
      </c>
    </row>
    <row r="1181" spans="1:11" x14ac:dyDescent="0.25">
      <c r="A1181" s="11" t="s">
        <v>3453</v>
      </c>
      <c r="B1181" s="11" t="e">
        <v>#N/A</v>
      </c>
      <c r="C1181" t="s">
        <v>3454</v>
      </c>
      <c r="D1181" s="13" t="s">
        <v>9</v>
      </c>
      <c r="E1181" s="12" t="s">
        <v>3424</v>
      </c>
      <c r="F1181" t="s">
        <v>3455</v>
      </c>
      <c r="I1181" s="12">
        <v>20</v>
      </c>
      <c r="J1181" s="12">
        <v>1</v>
      </c>
      <c r="K1181" s="30">
        <v>16070</v>
      </c>
    </row>
    <row r="1182" spans="1:11" x14ac:dyDescent="0.25">
      <c r="A1182" s="11" t="s">
        <v>3456</v>
      </c>
      <c r="B1182" s="11" t="e">
        <v>#N/A</v>
      </c>
      <c r="C1182" t="s">
        <v>3457</v>
      </c>
      <c r="D1182" s="13" t="s">
        <v>9</v>
      </c>
      <c r="E1182" s="12" t="s">
        <v>3424</v>
      </c>
      <c r="F1182" t="s">
        <v>3458</v>
      </c>
      <c r="I1182" s="12">
        <v>20</v>
      </c>
      <c r="J1182" s="12">
        <v>1</v>
      </c>
      <c r="K1182" s="30">
        <v>17060</v>
      </c>
    </row>
    <row r="1183" spans="1:11" x14ac:dyDescent="0.25">
      <c r="A1183" s="11" t="s">
        <v>3459</v>
      </c>
      <c r="B1183" s="11" t="e">
        <v>#N/A</v>
      </c>
      <c r="C1183" t="s">
        <v>3460</v>
      </c>
      <c r="D1183" s="13" t="s">
        <v>9</v>
      </c>
      <c r="E1183" s="12" t="s">
        <v>3461</v>
      </c>
      <c r="F1183" t="s">
        <v>3462</v>
      </c>
      <c r="I1183" s="12">
        <v>1</v>
      </c>
      <c r="J1183" s="12">
        <v>1</v>
      </c>
      <c r="K1183" s="30">
        <v>7090</v>
      </c>
    </row>
    <row r="1184" spans="1:11" x14ac:dyDescent="0.25">
      <c r="A1184" s="11" t="s">
        <v>3463</v>
      </c>
      <c r="B1184" s="11" t="e">
        <v>#N/A</v>
      </c>
      <c r="C1184" t="s">
        <v>3464</v>
      </c>
      <c r="D1184" s="13" t="s">
        <v>9</v>
      </c>
      <c r="E1184" s="12" t="s">
        <v>3461</v>
      </c>
      <c r="F1184" t="s">
        <v>3465</v>
      </c>
      <c r="I1184" s="12">
        <v>1</v>
      </c>
      <c r="J1184" s="12">
        <v>1</v>
      </c>
      <c r="K1184" s="30">
        <v>9920</v>
      </c>
    </row>
    <row r="1185" spans="1:11" x14ac:dyDescent="0.25">
      <c r="A1185" s="11" t="s">
        <v>3466</v>
      </c>
      <c r="B1185" s="11" t="e">
        <v>#N/A</v>
      </c>
      <c r="C1185" t="s">
        <v>3467</v>
      </c>
      <c r="D1185" s="13" t="s">
        <v>9</v>
      </c>
      <c r="E1185" s="12" t="s">
        <v>3461</v>
      </c>
      <c r="F1185" t="s">
        <v>3468</v>
      </c>
      <c r="I1185" s="12">
        <v>1</v>
      </c>
      <c r="J1185" s="12">
        <v>1</v>
      </c>
      <c r="K1185" s="30">
        <v>3190</v>
      </c>
    </row>
    <row r="1186" spans="1:11" x14ac:dyDescent="0.25">
      <c r="A1186" s="11" t="s">
        <v>3469</v>
      </c>
      <c r="B1186" s="11" t="e">
        <v>#N/A</v>
      </c>
      <c r="C1186" t="s">
        <v>3470</v>
      </c>
      <c r="D1186" s="13" t="s">
        <v>9</v>
      </c>
      <c r="E1186" s="12" t="s">
        <v>3461</v>
      </c>
      <c r="F1186" t="s">
        <v>3471</v>
      </c>
      <c r="I1186" s="12">
        <v>1</v>
      </c>
      <c r="J1186" s="12">
        <v>1</v>
      </c>
      <c r="K1186" s="30">
        <v>4320</v>
      </c>
    </row>
    <row r="1187" spans="1:11" x14ac:dyDescent="0.25">
      <c r="A1187" s="11" t="s">
        <v>3472</v>
      </c>
      <c r="B1187" s="11" t="e">
        <v>#N/A</v>
      </c>
      <c r="C1187" t="s">
        <v>3473</v>
      </c>
      <c r="D1187" s="13" t="s">
        <v>9</v>
      </c>
      <c r="E1187" s="12" t="s">
        <v>3461</v>
      </c>
      <c r="F1187" t="s">
        <v>3474</v>
      </c>
      <c r="I1187" s="12">
        <v>1</v>
      </c>
      <c r="J1187" s="12">
        <v>1</v>
      </c>
      <c r="K1187" s="30">
        <v>9920</v>
      </c>
    </row>
    <row r="1188" spans="1:11" x14ac:dyDescent="0.25">
      <c r="A1188" s="11" t="s">
        <v>3475</v>
      </c>
      <c r="B1188" s="11" t="e">
        <v>#N/A</v>
      </c>
      <c r="C1188" t="s">
        <v>3476</v>
      </c>
      <c r="D1188" s="13" t="s">
        <v>9</v>
      </c>
      <c r="E1188" s="12" t="s">
        <v>3477</v>
      </c>
      <c r="F1188" t="s">
        <v>3478</v>
      </c>
      <c r="I1188" s="12">
        <v>40</v>
      </c>
      <c r="J1188" s="12">
        <v>1</v>
      </c>
      <c r="K1188" s="30">
        <v>7410</v>
      </c>
    </row>
    <row r="1189" spans="1:11" x14ac:dyDescent="0.25">
      <c r="A1189" s="11" t="s">
        <v>3479</v>
      </c>
      <c r="B1189" s="11" t="e">
        <v>#N/A</v>
      </c>
      <c r="C1189" t="s">
        <v>3480</v>
      </c>
      <c r="D1189" s="13" t="s">
        <v>9</v>
      </c>
      <c r="E1189" s="12" t="s">
        <v>3477</v>
      </c>
      <c r="F1189" t="s">
        <v>3481</v>
      </c>
      <c r="I1189" s="12">
        <v>40</v>
      </c>
      <c r="J1189" s="12">
        <v>1</v>
      </c>
      <c r="K1189" s="30">
        <v>9430</v>
      </c>
    </row>
    <row r="1190" spans="1:11" x14ac:dyDescent="0.25">
      <c r="A1190" s="11" t="s">
        <v>3482</v>
      </c>
      <c r="B1190" s="11" t="e">
        <v>#N/A</v>
      </c>
      <c r="C1190" t="s">
        <v>3483</v>
      </c>
      <c r="D1190" s="13" t="s">
        <v>9</v>
      </c>
      <c r="E1190" s="12" t="s">
        <v>3477</v>
      </c>
      <c r="F1190" t="s">
        <v>3484</v>
      </c>
      <c r="I1190" s="12">
        <v>40</v>
      </c>
      <c r="J1190" s="12">
        <v>1</v>
      </c>
      <c r="K1190" s="30">
        <v>11750</v>
      </c>
    </row>
    <row r="1191" spans="1:11" x14ac:dyDescent="0.25">
      <c r="A1191" s="11" t="s">
        <v>3485</v>
      </c>
      <c r="B1191" s="11" t="e">
        <v>#N/A</v>
      </c>
      <c r="C1191" t="s">
        <v>3486</v>
      </c>
      <c r="D1191" s="13" t="s">
        <v>9</v>
      </c>
      <c r="E1191" s="12" t="s">
        <v>3477</v>
      </c>
      <c r="F1191" t="s">
        <v>3487</v>
      </c>
      <c r="I1191" s="12">
        <v>40</v>
      </c>
      <c r="J1191" s="12">
        <v>1</v>
      </c>
      <c r="K1191" s="30">
        <v>7410</v>
      </c>
    </row>
    <row r="1192" spans="1:11" x14ac:dyDescent="0.25">
      <c r="A1192" s="11" t="s">
        <v>3488</v>
      </c>
      <c r="B1192" s="11" t="s">
        <v>5996</v>
      </c>
      <c r="C1192" t="s">
        <v>3489</v>
      </c>
      <c r="D1192" s="13" t="s">
        <v>9</v>
      </c>
      <c r="E1192" s="12" t="s">
        <v>3477</v>
      </c>
      <c r="F1192" t="s">
        <v>3490</v>
      </c>
      <c r="I1192" s="12">
        <v>40</v>
      </c>
      <c r="J1192" s="12">
        <v>1</v>
      </c>
      <c r="K1192" s="30">
        <v>9430</v>
      </c>
    </row>
    <row r="1193" spans="1:11" x14ac:dyDescent="0.25">
      <c r="A1193" s="11" t="s">
        <v>3491</v>
      </c>
      <c r="B1193" s="11" t="e">
        <v>#N/A</v>
      </c>
      <c r="C1193" t="s">
        <v>3492</v>
      </c>
      <c r="D1193" s="13" t="s">
        <v>9</v>
      </c>
      <c r="E1193" s="12" t="s">
        <v>3477</v>
      </c>
      <c r="F1193" t="s">
        <v>3493</v>
      </c>
      <c r="I1193" s="12">
        <v>40</v>
      </c>
      <c r="J1193" s="12">
        <v>1</v>
      </c>
      <c r="K1193" s="30">
        <v>11750</v>
      </c>
    </row>
    <row r="1194" spans="1:11" x14ac:dyDescent="0.25">
      <c r="A1194" s="11" t="s">
        <v>3494</v>
      </c>
      <c r="B1194" s="11" t="s">
        <v>5991</v>
      </c>
      <c r="C1194" t="s">
        <v>3495</v>
      </c>
      <c r="D1194" s="13" t="s">
        <v>9</v>
      </c>
      <c r="E1194" s="12" t="s">
        <v>3477</v>
      </c>
      <c r="F1194" t="s">
        <v>3496</v>
      </c>
      <c r="I1194" s="12">
        <v>40</v>
      </c>
      <c r="J1194" s="12">
        <v>1</v>
      </c>
      <c r="K1194" s="30">
        <v>7410</v>
      </c>
    </row>
    <row r="1195" spans="1:11" x14ac:dyDescent="0.25">
      <c r="A1195" s="11" t="s">
        <v>3497</v>
      </c>
      <c r="B1195" s="11" t="s">
        <v>5993</v>
      </c>
      <c r="C1195" t="s">
        <v>3498</v>
      </c>
      <c r="D1195" s="13" t="s">
        <v>9</v>
      </c>
      <c r="E1195" s="12" t="s">
        <v>3477</v>
      </c>
      <c r="F1195" t="s">
        <v>3499</v>
      </c>
      <c r="I1195" s="12">
        <v>40</v>
      </c>
      <c r="J1195" s="12">
        <v>1</v>
      </c>
      <c r="K1195" s="30">
        <v>9430</v>
      </c>
    </row>
    <row r="1196" spans="1:11" x14ac:dyDescent="0.25">
      <c r="A1196" s="11" t="s">
        <v>3500</v>
      </c>
      <c r="B1196" s="11" t="s">
        <v>5995</v>
      </c>
      <c r="C1196" t="s">
        <v>3501</v>
      </c>
      <c r="D1196" s="13" t="s">
        <v>9</v>
      </c>
      <c r="E1196" s="12" t="s">
        <v>3477</v>
      </c>
      <c r="F1196" t="s">
        <v>3502</v>
      </c>
      <c r="I1196" s="12">
        <v>40</v>
      </c>
      <c r="J1196" s="12">
        <v>1</v>
      </c>
      <c r="K1196" s="30">
        <v>11750</v>
      </c>
    </row>
    <row r="1197" spans="1:11" x14ac:dyDescent="0.25">
      <c r="A1197" s="11" t="s">
        <v>3503</v>
      </c>
      <c r="B1197" s="11" t="e">
        <v>#N/A</v>
      </c>
      <c r="C1197" t="s">
        <v>3504</v>
      </c>
      <c r="D1197" s="13" t="s">
        <v>9</v>
      </c>
      <c r="E1197" s="12" t="s">
        <v>3477</v>
      </c>
      <c r="F1197" t="s">
        <v>3505</v>
      </c>
      <c r="I1197" s="12">
        <v>40</v>
      </c>
      <c r="J1197" s="12">
        <v>1</v>
      </c>
      <c r="K1197" s="30">
        <v>7410</v>
      </c>
    </row>
    <row r="1198" spans="1:11" x14ac:dyDescent="0.25">
      <c r="A1198" s="11" t="s">
        <v>3506</v>
      </c>
      <c r="B1198" s="11" t="s">
        <v>6434</v>
      </c>
      <c r="C1198" t="s">
        <v>3507</v>
      </c>
      <c r="D1198" s="13" t="s">
        <v>9</v>
      </c>
      <c r="E1198" s="12" t="s">
        <v>3477</v>
      </c>
      <c r="F1198" t="s">
        <v>3508</v>
      </c>
      <c r="I1198" s="12">
        <v>40</v>
      </c>
      <c r="J1198" s="12">
        <v>1</v>
      </c>
      <c r="K1198" s="30">
        <v>9430</v>
      </c>
    </row>
    <row r="1199" spans="1:11" x14ac:dyDescent="0.25">
      <c r="A1199" s="11" t="s">
        <v>3509</v>
      </c>
      <c r="B1199" s="11" t="e">
        <v>#N/A</v>
      </c>
      <c r="C1199" t="s">
        <v>3510</v>
      </c>
      <c r="D1199" s="13" t="s">
        <v>9</v>
      </c>
      <c r="E1199" s="12" t="s">
        <v>3477</v>
      </c>
      <c r="F1199" t="s">
        <v>3511</v>
      </c>
      <c r="I1199" s="12">
        <v>40</v>
      </c>
      <c r="J1199" s="12">
        <v>1</v>
      </c>
      <c r="K1199" s="30">
        <v>11750</v>
      </c>
    </row>
    <row r="1200" spans="1:11" x14ac:dyDescent="0.25">
      <c r="A1200" s="11" t="s">
        <v>3512</v>
      </c>
      <c r="B1200" s="11" t="e">
        <v>#N/A</v>
      </c>
      <c r="C1200" t="s">
        <v>3513</v>
      </c>
      <c r="D1200" s="13" t="s">
        <v>9</v>
      </c>
      <c r="E1200" s="12" t="s">
        <v>3514</v>
      </c>
      <c r="F1200" t="s">
        <v>3515</v>
      </c>
      <c r="I1200" s="12">
        <v>1</v>
      </c>
      <c r="J1200" s="12">
        <v>1</v>
      </c>
      <c r="K1200" s="30">
        <v>2860</v>
      </c>
    </row>
    <row r="1201" spans="1:11" x14ac:dyDescent="0.25">
      <c r="A1201" s="11" t="s">
        <v>3516</v>
      </c>
      <c r="B1201" s="11" t="e">
        <v>#N/A</v>
      </c>
      <c r="C1201" t="s">
        <v>3517</v>
      </c>
      <c r="D1201" s="13" t="s">
        <v>9</v>
      </c>
      <c r="E1201" s="12" t="s">
        <v>3514</v>
      </c>
      <c r="F1201" t="s">
        <v>3518</v>
      </c>
      <c r="I1201" s="12">
        <v>1</v>
      </c>
      <c r="J1201" s="12">
        <v>1</v>
      </c>
      <c r="K1201" s="30">
        <v>2880</v>
      </c>
    </row>
    <row r="1202" spans="1:11" x14ac:dyDescent="0.25">
      <c r="A1202" s="11" t="s">
        <v>3519</v>
      </c>
      <c r="B1202" s="11" t="e">
        <v>#N/A</v>
      </c>
      <c r="C1202" t="s">
        <v>3520</v>
      </c>
      <c r="D1202" s="13" t="s">
        <v>9</v>
      </c>
      <c r="E1202" s="12" t="s">
        <v>3514</v>
      </c>
      <c r="F1202" t="s">
        <v>3521</v>
      </c>
      <c r="I1202" s="12">
        <v>1</v>
      </c>
      <c r="J1202" s="12">
        <v>1</v>
      </c>
      <c r="K1202" s="30">
        <v>7090</v>
      </c>
    </row>
    <row r="1203" spans="1:11" x14ac:dyDescent="0.25">
      <c r="A1203" s="11" t="s">
        <v>3522</v>
      </c>
      <c r="B1203" s="11" t="e">
        <v>#N/A</v>
      </c>
      <c r="C1203" t="s">
        <v>3523</v>
      </c>
      <c r="D1203" s="13" t="s">
        <v>9</v>
      </c>
      <c r="E1203" s="12" t="s">
        <v>3514</v>
      </c>
      <c r="F1203" t="s">
        <v>3524</v>
      </c>
      <c r="I1203" s="12">
        <v>1</v>
      </c>
      <c r="J1203" s="12">
        <v>1</v>
      </c>
      <c r="K1203" s="30">
        <v>7090</v>
      </c>
    </row>
    <row r="1204" spans="1:11" x14ac:dyDescent="0.25">
      <c r="A1204" s="15" t="s">
        <v>3525</v>
      </c>
      <c r="B1204" s="11" t="e">
        <v>#N/A</v>
      </c>
      <c r="C1204" t="s">
        <v>3526</v>
      </c>
      <c r="D1204" s="13" t="s">
        <v>9</v>
      </c>
      <c r="E1204" s="12" t="s">
        <v>3514</v>
      </c>
      <c r="F1204" t="s">
        <v>3527</v>
      </c>
      <c r="I1204" s="12">
        <v>1</v>
      </c>
      <c r="J1204" s="12">
        <v>1</v>
      </c>
      <c r="K1204" s="30">
        <v>8580</v>
      </c>
    </row>
    <row r="1205" spans="1:11" x14ac:dyDescent="0.25">
      <c r="A1205" s="11" t="s">
        <v>3528</v>
      </c>
      <c r="B1205" s="11" t="e">
        <v>#N/A</v>
      </c>
      <c r="C1205" t="s">
        <v>3529</v>
      </c>
      <c r="D1205" s="13" t="s">
        <v>36</v>
      </c>
      <c r="E1205" s="12" t="s">
        <v>3530</v>
      </c>
      <c r="F1205" t="s">
        <v>3531</v>
      </c>
      <c r="I1205" s="12">
        <v>40</v>
      </c>
      <c r="J1205" s="12">
        <v>25</v>
      </c>
      <c r="K1205" s="30">
        <v>21590</v>
      </c>
    </row>
    <row r="1206" spans="1:11" x14ac:dyDescent="0.25">
      <c r="A1206" s="11" t="s">
        <v>3532</v>
      </c>
      <c r="B1206" s="11" t="e">
        <v>#N/A</v>
      </c>
      <c r="C1206" t="s">
        <v>3533</v>
      </c>
      <c r="D1206" s="13" t="s">
        <v>36</v>
      </c>
      <c r="E1206" s="12" t="s">
        <v>3530</v>
      </c>
      <c r="F1206" t="s">
        <v>3534</v>
      </c>
      <c r="I1206" s="12">
        <v>40</v>
      </c>
      <c r="J1206" s="12">
        <v>25</v>
      </c>
      <c r="K1206" s="30">
        <v>28790</v>
      </c>
    </row>
    <row r="1207" spans="1:11" x14ac:dyDescent="0.25">
      <c r="A1207" s="11" t="s">
        <v>3535</v>
      </c>
      <c r="B1207" s="11" t="e">
        <v>#N/A</v>
      </c>
      <c r="C1207" t="s">
        <v>3536</v>
      </c>
      <c r="D1207" s="13" t="s">
        <v>36</v>
      </c>
      <c r="E1207" s="12" t="s">
        <v>3530</v>
      </c>
      <c r="F1207" t="s">
        <v>3537</v>
      </c>
      <c r="I1207" s="12">
        <v>40</v>
      </c>
      <c r="J1207" s="12">
        <v>25</v>
      </c>
      <c r="K1207" s="30">
        <v>34190</v>
      </c>
    </row>
    <row r="1208" spans="1:11" x14ac:dyDescent="0.25">
      <c r="A1208" s="11" t="s">
        <v>3538</v>
      </c>
      <c r="B1208" s="11" t="e">
        <v>#N/A</v>
      </c>
      <c r="C1208" t="s">
        <v>3539</v>
      </c>
      <c r="D1208" s="13" t="s">
        <v>36</v>
      </c>
      <c r="E1208" s="12" t="s">
        <v>3530</v>
      </c>
      <c r="F1208" t="s">
        <v>3540</v>
      </c>
      <c r="I1208" s="12">
        <v>40</v>
      </c>
      <c r="J1208" s="12">
        <v>25</v>
      </c>
      <c r="K1208" s="30">
        <v>44990</v>
      </c>
    </row>
    <row r="1209" spans="1:11" x14ac:dyDescent="0.25">
      <c r="A1209" s="11" t="s">
        <v>3541</v>
      </c>
      <c r="B1209" s="11" t="e">
        <v>#N/A</v>
      </c>
      <c r="C1209" s="21" t="s">
        <v>3542</v>
      </c>
      <c r="D1209" s="13" t="s">
        <v>29</v>
      </c>
      <c r="E1209" s="12" t="s">
        <v>3530</v>
      </c>
      <c r="F1209" t="s">
        <v>3543</v>
      </c>
      <c r="I1209" s="12">
        <v>40</v>
      </c>
      <c r="J1209" s="12">
        <v>1</v>
      </c>
      <c r="K1209" s="30">
        <v>21590</v>
      </c>
    </row>
    <row r="1210" spans="1:11" x14ac:dyDescent="0.25">
      <c r="A1210" s="11" t="s">
        <v>3544</v>
      </c>
      <c r="B1210" s="11" t="e">
        <v>#N/A</v>
      </c>
      <c r="C1210" s="21" t="s">
        <v>3545</v>
      </c>
      <c r="D1210" s="13" t="s">
        <v>29</v>
      </c>
      <c r="E1210" s="12" t="s">
        <v>3530</v>
      </c>
      <c r="F1210" t="s">
        <v>3546</v>
      </c>
      <c r="I1210" s="12">
        <v>40</v>
      </c>
      <c r="J1210" s="12">
        <v>1</v>
      </c>
      <c r="K1210" s="30">
        <v>28790</v>
      </c>
    </row>
    <row r="1211" spans="1:11" x14ac:dyDescent="0.25">
      <c r="A1211" s="11" t="s">
        <v>3547</v>
      </c>
      <c r="B1211" s="11" t="e">
        <v>#N/A</v>
      </c>
      <c r="C1211" t="s">
        <v>3548</v>
      </c>
      <c r="D1211" s="13" t="s">
        <v>29</v>
      </c>
      <c r="E1211" s="12" t="s">
        <v>3530</v>
      </c>
      <c r="F1211" t="s">
        <v>3549</v>
      </c>
      <c r="I1211" s="12">
        <v>40</v>
      </c>
      <c r="J1211" s="12">
        <v>1</v>
      </c>
      <c r="K1211" s="30">
        <v>34190</v>
      </c>
    </row>
    <row r="1212" spans="1:11" x14ac:dyDescent="0.25">
      <c r="A1212" s="11" t="s">
        <v>3550</v>
      </c>
      <c r="B1212" s="11" t="e">
        <v>#N/A</v>
      </c>
      <c r="C1212" t="s">
        <v>3551</v>
      </c>
      <c r="D1212" s="13" t="s">
        <v>29</v>
      </c>
      <c r="E1212" s="12" t="s">
        <v>3530</v>
      </c>
      <c r="F1212" t="s">
        <v>3552</v>
      </c>
      <c r="I1212" s="12">
        <v>40</v>
      </c>
      <c r="J1212" s="12">
        <v>1</v>
      </c>
      <c r="K1212" s="30">
        <v>44990</v>
      </c>
    </row>
    <row r="1213" spans="1:11" x14ac:dyDescent="0.25">
      <c r="A1213" s="11" t="s">
        <v>3553</v>
      </c>
      <c r="B1213" s="11" t="e">
        <v>#N/A</v>
      </c>
      <c r="C1213" t="s">
        <v>3554</v>
      </c>
      <c r="D1213" s="13" t="s">
        <v>36</v>
      </c>
      <c r="E1213" s="12" t="s">
        <v>3530</v>
      </c>
      <c r="F1213" t="s">
        <v>3555</v>
      </c>
      <c r="I1213" s="12">
        <v>40</v>
      </c>
      <c r="J1213" s="12">
        <v>25</v>
      </c>
      <c r="K1213" s="30">
        <v>21590</v>
      </c>
    </row>
    <row r="1214" spans="1:11" x14ac:dyDescent="0.25">
      <c r="A1214" s="11" t="s">
        <v>3556</v>
      </c>
      <c r="B1214" s="11" t="e">
        <v>#N/A</v>
      </c>
      <c r="C1214" t="s">
        <v>3557</v>
      </c>
      <c r="D1214" s="13" t="s">
        <v>36</v>
      </c>
      <c r="E1214" s="12" t="s">
        <v>3530</v>
      </c>
      <c r="F1214" t="s">
        <v>3558</v>
      </c>
      <c r="I1214" s="12">
        <v>40</v>
      </c>
      <c r="J1214" s="12">
        <v>25</v>
      </c>
      <c r="K1214" s="30">
        <v>28790</v>
      </c>
    </row>
    <row r="1215" spans="1:11" x14ac:dyDescent="0.25">
      <c r="A1215" s="11" t="s">
        <v>3559</v>
      </c>
      <c r="B1215" s="11" t="e">
        <v>#N/A</v>
      </c>
      <c r="C1215" t="s">
        <v>3560</v>
      </c>
      <c r="D1215" s="13" t="s">
        <v>36</v>
      </c>
      <c r="E1215" s="12" t="s">
        <v>3530</v>
      </c>
      <c r="F1215" t="s">
        <v>3561</v>
      </c>
      <c r="I1215" s="12">
        <v>40</v>
      </c>
      <c r="J1215" s="12">
        <v>25</v>
      </c>
      <c r="K1215" s="30">
        <v>34190</v>
      </c>
    </row>
    <row r="1216" spans="1:11" x14ac:dyDescent="0.25">
      <c r="A1216" s="11" t="s">
        <v>3562</v>
      </c>
      <c r="B1216" s="11" t="e">
        <v>#N/A</v>
      </c>
      <c r="C1216" t="s">
        <v>3563</v>
      </c>
      <c r="D1216" s="13" t="s">
        <v>36</v>
      </c>
      <c r="E1216" s="12" t="s">
        <v>3530</v>
      </c>
      <c r="F1216" t="s">
        <v>3564</v>
      </c>
      <c r="I1216" s="12">
        <v>40</v>
      </c>
      <c r="J1216" s="12">
        <v>25</v>
      </c>
      <c r="K1216" s="30">
        <v>44990</v>
      </c>
    </row>
    <row r="1217" spans="1:11" x14ac:dyDescent="0.25">
      <c r="A1217" s="11" t="s">
        <v>3565</v>
      </c>
      <c r="B1217" s="11" t="e">
        <v>#N/A</v>
      </c>
      <c r="C1217" s="21" t="s">
        <v>3566</v>
      </c>
      <c r="D1217" s="13" t="s">
        <v>29</v>
      </c>
      <c r="E1217" s="12" t="s">
        <v>3530</v>
      </c>
      <c r="F1217" t="s">
        <v>3567</v>
      </c>
      <c r="I1217" s="12">
        <v>40</v>
      </c>
      <c r="J1217" s="12">
        <v>1</v>
      </c>
      <c r="K1217" s="30">
        <v>21590</v>
      </c>
    </row>
    <row r="1218" spans="1:11" x14ac:dyDescent="0.25">
      <c r="A1218" s="11" t="s">
        <v>3568</v>
      </c>
      <c r="B1218" s="11" t="e">
        <v>#N/A</v>
      </c>
      <c r="C1218" s="21" t="s">
        <v>3569</v>
      </c>
      <c r="D1218" s="13" t="s">
        <v>29</v>
      </c>
      <c r="E1218" s="12" t="s">
        <v>3530</v>
      </c>
      <c r="F1218" t="s">
        <v>3570</v>
      </c>
      <c r="I1218" s="12">
        <v>40</v>
      </c>
      <c r="J1218" s="12">
        <v>1</v>
      </c>
      <c r="K1218" s="30">
        <v>28790</v>
      </c>
    </row>
    <row r="1219" spans="1:11" x14ac:dyDescent="0.25">
      <c r="A1219" s="11" t="s">
        <v>3571</v>
      </c>
      <c r="B1219" s="11" t="e">
        <v>#N/A</v>
      </c>
      <c r="C1219" t="s">
        <v>3572</v>
      </c>
      <c r="D1219" s="13" t="s">
        <v>29</v>
      </c>
      <c r="E1219" s="12" t="s">
        <v>3530</v>
      </c>
      <c r="F1219" t="s">
        <v>3573</v>
      </c>
      <c r="I1219" s="12">
        <v>40</v>
      </c>
      <c r="J1219" s="12">
        <v>1</v>
      </c>
      <c r="K1219" s="30">
        <v>34190</v>
      </c>
    </row>
    <row r="1220" spans="1:11" x14ac:dyDescent="0.25">
      <c r="A1220" s="11" t="s">
        <v>3574</v>
      </c>
      <c r="B1220" s="11" t="e">
        <v>#N/A</v>
      </c>
      <c r="C1220" t="s">
        <v>3575</v>
      </c>
      <c r="D1220" s="13" t="s">
        <v>29</v>
      </c>
      <c r="E1220" s="12" t="s">
        <v>3530</v>
      </c>
      <c r="F1220" t="s">
        <v>3576</v>
      </c>
      <c r="I1220" s="12">
        <v>40</v>
      </c>
      <c r="J1220" s="12">
        <v>1</v>
      </c>
      <c r="K1220" s="30">
        <v>44990</v>
      </c>
    </row>
    <row r="1221" spans="1:11" x14ac:dyDescent="0.25">
      <c r="A1221" s="11" t="s">
        <v>3577</v>
      </c>
      <c r="B1221" s="11" t="e">
        <v>#N/A</v>
      </c>
      <c r="C1221" t="s">
        <v>3578</v>
      </c>
      <c r="D1221" s="13" t="s">
        <v>36</v>
      </c>
      <c r="E1221" s="12" t="s">
        <v>3530</v>
      </c>
      <c r="F1221" t="s">
        <v>3579</v>
      </c>
      <c r="I1221" s="12">
        <v>40</v>
      </c>
      <c r="J1221" s="12">
        <v>25</v>
      </c>
      <c r="K1221" s="30">
        <v>21590</v>
      </c>
    </row>
    <row r="1222" spans="1:11" x14ac:dyDescent="0.25">
      <c r="A1222" s="11" t="s">
        <v>3580</v>
      </c>
      <c r="B1222" s="11" t="e">
        <v>#N/A</v>
      </c>
      <c r="C1222" t="s">
        <v>3581</v>
      </c>
      <c r="D1222" s="13" t="s">
        <v>36</v>
      </c>
      <c r="E1222" s="12" t="s">
        <v>3530</v>
      </c>
      <c r="F1222" t="s">
        <v>3582</v>
      </c>
      <c r="I1222" s="12">
        <v>40</v>
      </c>
      <c r="J1222" s="12">
        <v>25</v>
      </c>
      <c r="K1222" s="30">
        <v>28790</v>
      </c>
    </row>
    <row r="1223" spans="1:11" x14ac:dyDescent="0.25">
      <c r="A1223" s="11" t="s">
        <v>3583</v>
      </c>
      <c r="B1223" s="11" t="e">
        <v>#N/A</v>
      </c>
      <c r="C1223" t="s">
        <v>3584</v>
      </c>
      <c r="D1223" s="13" t="s">
        <v>36</v>
      </c>
      <c r="E1223" s="12" t="s">
        <v>3530</v>
      </c>
      <c r="F1223" t="s">
        <v>3585</v>
      </c>
      <c r="I1223" s="12">
        <v>40</v>
      </c>
      <c r="J1223" s="12">
        <v>25</v>
      </c>
      <c r="K1223" s="30">
        <v>34190</v>
      </c>
    </row>
    <row r="1224" spans="1:11" x14ac:dyDescent="0.25">
      <c r="A1224" s="11" t="s">
        <v>3586</v>
      </c>
      <c r="B1224" s="11" t="e">
        <v>#N/A</v>
      </c>
      <c r="C1224" t="s">
        <v>3587</v>
      </c>
      <c r="D1224" s="13" t="s">
        <v>36</v>
      </c>
      <c r="E1224" s="12" t="s">
        <v>3530</v>
      </c>
      <c r="F1224" t="s">
        <v>3588</v>
      </c>
      <c r="I1224" s="12">
        <v>40</v>
      </c>
      <c r="J1224" s="12">
        <v>25</v>
      </c>
      <c r="K1224" s="30">
        <v>44990</v>
      </c>
    </row>
    <row r="1225" spans="1:11" x14ac:dyDescent="0.25">
      <c r="A1225" s="11" t="s">
        <v>3589</v>
      </c>
      <c r="B1225" s="11" t="e">
        <v>#N/A</v>
      </c>
      <c r="C1225" t="s">
        <v>3590</v>
      </c>
      <c r="D1225" s="13" t="s">
        <v>36</v>
      </c>
      <c r="E1225" s="12" t="s">
        <v>3591</v>
      </c>
      <c r="F1225" t="s">
        <v>3592</v>
      </c>
      <c r="I1225" s="12">
        <v>20</v>
      </c>
      <c r="J1225" s="12">
        <v>25</v>
      </c>
      <c r="K1225" s="30">
        <v>30590</v>
      </c>
    </row>
    <row r="1226" spans="1:11" x14ac:dyDescent="0.25">
      <c r="A1226" s="11" t="s">
        <v>3593</v>
      </c>
      <c r="B1226" s="11" t="e">
        <v>#N/A</v>
      </c>
      <c r="C1226" t="s">
        <v>3594</v>
      </c>
      <c r="D1226" s="13" t="s">
        <v>36</v>
      </c>
      <c r="E1226" s="12" t="s">
        <v>3591</v>
      </c>
      <c r="F1226" t="s">
        <v>3595</v>
      </c>
      <c r="I1226" s="12">
        <v>20</v>
      </c>
      <c r="J1226" s="12">
        <v>25</v>
      </c>
      <c r="K1226" s="30">
        <v>37790</v>
      </c>
    </row>
    <row r="1227" spans="1:11" x14ac:dyDescent="0.25">
      <c r="A1227" s="11" t="s">
        <v>3596</v>
      </c>
      <c r="B1227" s="11" t="e">
        <v>#N/A</v>
      </c>
      <c r="C1227" t="s">
        <v>3597</v>
      </c>
      <c r="D1227" s="13" t="s">
        <v>36</v>
      </c>
      <c r="E1227" s="12" t="s">
        <v>3591</v>
      </c>
      <c r="F1227" t="s">
        <v>3598</v>
      </c>
      <c r="I1227" s="12">
        <v>20</v>
      </c>
      <c r="J1227" s="12">
        <v>25</v>
      </c>
      <c r="K1227" s="30">
        <v>43190</v>
      </c>
    </row>
    <row r="1228" spans="1:11" x14ac:dyDescent="0.25">
      <c r="A1228" s="11" t="s">
        <v>3599</v>
      </c>
      <c r="B1228" s="11" t="e">
        <v>#N/A</v>
      </c>
      <c r="C1228" t="s">
        <v>3600</v>
      </c>
      <c r="D1228" s="13" t="s">
        <v>36</v>
      </c>
      <c r="E1228" s="12" t="s">
        <v>3591</v>
      </c>
      <c r="F1228" t="s">
        <v>3601</v>
      </c>
      <c r="I1228" s="12">
        <v>20</v>
      </c>
      <c r="J1228" s="12">
        <v>25</v>
      </c>
      <c r="K1228" s="30">
        <v>53980</v>
      </c>
    </row>
    <row r="1229" spans="1:11" x14ac:dyDescent="0.25">
      <c r="A1229" s="11" t="s">
        <v>3602</v>
      </c>
      <c r="B1229" s="11" t="e">
        <v>#N/A</v>
      </c>
      <c r="C1229" s="21" t="s">
        <v>3603</v>
      </c>
      <c r="D1229" s="13" t="s">
        <v>29</v>
      </c>
      <c r="E1229" s="12" t="s">
        <v>3591</v>
      </c>
      <c r="F1229" t="s">
        <v>3604</v>
      </c>
      <c r="I1229" s="12">
        <v>20</v>
      </c>
      <c r="J1229" s="12">
        <v>1</v>
      </c>
      <c r="K1229" s="30">
        <v>30590</v>
      </c>
    </row>
    <row r="1230" spans="1:11" x14ac:dyDescent="0.25">
      <c r="A1230" s="11" t="s">
        <v>3605</v>
      </c>
      <c r="B1230" s="11" t="e">
        <v>#N/A</v>
      </c>
      <c r="C1230" s="21" t="s">
        <v>3606</v>
      </c>
      <c r="D1230" s="13" t="s">
        <v>29</v>
      </c>
      <c r="E1230" s="12" t="s">
        <v>3591</v>
      </c>
      <c r="F1230" t="s">
        <v>3607</v>
      </c>
      <c r="I1230" s="12">
        <v>20</v>
      </c>
      <c r="J1230" s="12">
        <v>1</v>
      </c>
      <c r="K1230" s="30">
        <v>37790</v>
      </c>
    </row>
    <row r="1231" spans="1:11" x14ac:dyDescent="0.25">
      <c r="A1231" s="11" t="s">
        <v>3608</v>
      </c>
      <c r="B1231" s="11" t="e">
        <v>#N/A</v>
      </c>
      <c r="C1231" t="s">
        <v>3609</v>
      </c>
      <c r="D1231" s="13" t="s">
        <v>29</v>
      </c>
      <c r="E1231" s="12" t="s">
        <v>3591</v>
      </c>
      <c r="F1231" t="s">
        <v>3610</v>
      </c>
      <c r="I1231" s="12">
        <v>20</v>
      </c>
      <c r="J1231" s="12">
        <v>1</v>
      </c>
      <c r="K1231" s="30">
        <v>43190</v>
      </c>
    </row>
    <row r="1232" spans="1:11" x14ac:dyDescent="0.25">
      <c r="A1232" s="11" t="s">
        <v>3611</v>
      </c>
      <c r="B1232" s="11" t="e">
        <v>#N/A</v>
      </c>
      <c r="C1232" t="s">
        <v>3612</v>
      </c>
      <c r="D1232" s="13" t="s">
        <v>29</v>
      </c>
      <c r="E1232" s="12" t="s">
        <v>3591</v>
      </c>
      <c r="F1232" t="s">
        <v>3613</v>
      </c>
      <c r="I1232" s="12">
        <v>20</v>
      </c>
      <c r="J1232" s="12">
        <v>1</v>
      </c>
      <c r="K1232" s="30">
        <v>53980</v>
      </c>
    </row>
    <row r="1233" spans="1:11" x14ac:dyDescent="0.25">
      <c r="A1233" s="11" t="s">
        <v>3614</v>
      </c>
      <c r="B1233" s="11" t="e">
        <v>#N/A</v>
      </c>
      <c r="C1233" t="s">
        <v>3615</v>
      </c>
      <c r="D1233" s="13" t="s">
        <v>36</v>
      </c>
      <c r="E1233" s="12" t="s">
        <v>3591</v>
      </c>
      <c r="F1233" t="s">
        <v>3616</v>
      </c>
      <c r="I1233" s="12">
        <v>20</v>
      </c>
      <c r="J1233" s="12">
        <v>25</v>
      </c>
      <c r="K1233" s="30">
        <v>30590</v>
      </c>
    </row>
    <row r="1234" spans="1:11" x14ac:dyDescent="0.25">
      <c r="A1234" s="11" t="s">
        <v>3617</v>
      </c>
      <c r="B1234" s="11" t="e">
        <v>#N/A</v>
      </c>
      <c r="C1234" t="s">
        <v>3618</v>
      </c>
      <c r="D1234" s="13" t="s">
        <v>36</v>
      </c>
      <c r="E1234" s="12" t="s">
        <v>3591</v>
      </c>
      <c r="F1234" t="s">
        <v>3619</v>
      </c>
      <c r="I1234" s="12">
        <v>20</v>
      </c>
      <c r="J1234" s="12">
        <v>25</v>
      </c>
      <c r="K1234" s="30">
        <v>37790</v>
      </c>
    </row>
    <row r="1235" spans="1:11" x14ac:dyDescent="0.25">
      <c r="A1235" s="11" t="s">
        <v>3620</v>
      </c>
      <c r="B1235" s="11" t="e">
        <v>#N/A</v>
      </c>
      <c r="C1235" t="s">
        <v>3621</v>
      </c>
      <c r="D1235" s="13" t="s">
        <v>36</v>
      </c>
      <c r="E1235" s="12" t="s">
        <v>3591</v>
      </c>
      <c r="F1235" t="s">
        <v>3622</v>
      </c>
      <c r="I1235" s="12">
        <v>20</v>
      </c>
      <c r="J1235" s="12">
        <v>25</v>
      </c>
      <c r="K1235" s="30">
        <v>43190</v>
      </c>
    </row>
    <row r="1236" spans="1:11" x14ac:dyDescent="0.25">
      <c r="A1236" s="11" t="s">
        <v>3623</v>
      </c>
      <c r="B1236" s="11" t="e">
        <v>#N/A</v>
      </c>
      <c r="C1236" t="s">
        <v>3624</v>
      </c>
      <c r="D1236" s="13" t="s">
        <v>36</v>
      </c>
      <c r="E1236" s="12" t="s">
        <v>3591</v>
      </c>
      <c r="F1236" t="s">
        <v>3625</v>
      </c>
      <c r="I1236" s="12">
        <v>20</v>
      </c>
      <c r="J1236" s="12">
        <v>25</v>
      </c>
      <c r="K1236" s="30">
        <v>53980</v>
      </c>
    </row>
    <row r="1237" spans="1:11" x14ac:dyDescent="0.25">
      <c r="A1237" s="11" t="s">
        <v>3626</v>
      </c>
      <c r="B1237" s="11" t="e">
        <v>#N/A</v>
      </c>
      <c r="C1237" s="21" t="s">
        <v>3627</v>
      </c>
      <c r="D1237" s="13" t="s">
        <v>29</v>
      </c>
      <c r="E1237" s="12" t="s">
        <v>3591</v>
      </c>
      <c r="F1237" t="s">
        <v>3628</v>
      </c>
      <c r="I1237" s="12">
        <v>20</v>
      </c>
      <c r="J1237" s="12">
        <v>1</v>
      </c>
      <c r="K1237" s="30">
        <v>30590</v>
      </c>
    </row>
    <row r="1238" spans="1:11" x14ac:dyDescent="0.25">
      <c r="A1238" s="11" t="s">
        <v>3629</v>
      </c>
      <c r="B1238" s="11" t="e">
        <v>#N/A</v>
      </c>
      <c r="C1238" s="21" t="s">
        <v>3630</v>
      </c>
      <c r="D1238" s="13" t="s">
        <v>29</v>
      </c>
      <c r="E1238" s="12" t="s">
        <v>3591</v>
      </c>
      <c r="F1238" t="s">
        <v>3631</v>
      </c>
      <c r="I1238" s="12">
        <v>20</v>
      </c>
      <c r="J1238" s="12">
        <v>1</v>
      </c>
      <c r="K1238" s="30">
        <v>37790</v>
      </c>
    </row>
    <row r="1239" spans="1:11" x14ac:dyDescent="0.25">
      <c r="A1239" s="11" t="s">
        <v>3632</v>
      </c>
      <c r="B1239" s="11" t="e">
        <v>#N/A</v>
      </c>
      <c r="C1239" t="s">
        <v>3633</v>
      </c>
      <c r="D1239" s="13" t="s">
        <v>29</v>
      </c>
      <c r="E1239" s="12" t="s">
        <v>3591</v>
      </c>
      <c r="F1239" t="s">
        <v>3634</v>
      </c>
      <c r="I1239" s="12">
        <v>20</v>
      </c>
      <c r="J1239" s="12">
        <v>1</v>
      </c>
      <c r="K1239" s="30">
        <v>43190</v>
      </c>
    </row>
    <row r="1240" spans="1:11" x14ac:dyDescent="0.25">
      <c r="A1240" s="11" t="s">
        <v>3635</v>
      </c>
      <c r="B1240" s="11" t="e">
        <v>#N/A</v>
      </c>
      <c r="C1240" t="s">
        <v>3636</v>
      </c>
      <c r="D1240" s="13" t="s">
        <v>29</v>
      </c>
      <c r="E1240" s="12" t="s">
        <v>3591</v>
      </c>
      <c r="F1240" t="s">
        <v>3637</v>
      </c>
      <c r="I1240" s="12">
        <v>20</v>
      </c>
      <c r="J1240" s="12">
        <v>1</v>
      </c>
      <c r="K1240" s="30">
        <v>53980</v>
      </c>
    </row>
    <row r="1241" spans="1:11" x14ac:dyDescent="0.25">
      <c r="A1241" s="11" t="s">
        <v>3638</v>
      </c>
      <c r="B1241" s="11" t="e">
        <v>#N/A</v>
      </c>
      <c r="C1241" t="s">
        <v>3639</v>
      </c>
      <c r="D1241" s="13" t="s">
        <v>36</v>
      </c>
      <c r="E1241" s="12" t="s">
        <v>3591</v>
      </c>
      <c r="F1241" t="s">
        <v>3640</v>
      </c>
      <c r="I1241" s="12">
        <v>20</v>
      </c>
      <c r="J1241" s="12">
        <v>25</v>
      </c>
      <c r="K1241" s="30">
        <v>30590</v>
      </c>
    </row>
    <row r="1242" spans="1:11" x14ac:dyDescent="0.25">
      <c r="A1242" s="11" t="s">
        <v>3641</v>
      </c>
      <c r="B1242" s="11" t="e">
        <v>#N/A</v>
      </c>
      <c r="C1242" t="s">
        <v>3642</v>
      </c>
      <c r="D1242" s="13" t="s">
        <v>36</v>
      </c>
      <c r="E1242" s="12" t="s">
        <v>3591</v>
      </c>
      <c r="F1242" t="s">
        <v>3643</v>
      </c>
      <c r="I1242" s="12">
        <v>20</v>
      </c>
      <c r="J1242" s="12">
        <v>25</v>
      </c>
      <c r="K1242" s="30">
        <v>37790</v>
      </c>
    </row>
    <row r="1243" spans="1:11" x14ac:dyDescent="0.25">
      <c r="A1243" s="11" t="s">
        <v>3644</v>
      </c>
      <c r="B1243" s="11" t="e">
        <v>#N/A</v>
      </c>
      <c r="C1243" t="s">
        <v>3645</v>
      </c>
      <c r="D1243" s="13" t="s">
        <v>36</v>
      </c>
      <c r="E1243" s="12" t="s">
        <v>3591</v>
      </c>
      <c r="F1243" t="s">
        <v>3646</v>
      </c>
      <c r="I1243" s="12">
        <v>20</v>
      </c>
      <c r="J1243" s="12">
        <v>25</v>
      </c>
      <c r="K1243" s="30">
        <v>43190</v>
      </c>
    </row>
    <row r="1244" spans="1:11" x14ac:dyDescent="0.25">
      <c r="A1244" s="11" t="s">
        <v>3647</v>
      </c>
      <c r="B1244" s="11" t="e">
        <v>#N/A</v>
      </c>
      <c r="C1244" t="s">
        <v>3648</v>
      </c>
      <c r="D1244" s="13" t="s">
        <v>36</v>
      </c>
      <c r="E1244" s="12" t="s">
        <v>3591</v>
      </c>
      <c r="F1244" t="s">
        <v>3649</v>
      </c>
      <c r="I1244" s="12">
        <v>20</v>
      </c>
      <c r="J1244" s="12">
        <v>25</v>
      </c>
      <c r="K1244" s="30">
        <v>53980</v>
      </c>
    </row>
    <row r="1245" spans="1:11" x14ac:dyDescent="0.25">
      <c r="A1245" s="11" t="s">
        <v>3650</v>
      </c>
      <c r="B1245" s="11" t="e">
        <v>#N/A</v>
      </c>
      <c r="C1245" t="s">
        <v>3651</v>
      </c>
      <c r="D1245" s="13" t="s">
        <v>36</v>
      </c>
      <c r="E1245" s="12" t="s">
        <v>3652</v>
      </c>
      <c r="F1245" t="s">
        <v>3653</v>
      </c>
      <c r="I1245" s="12">
        <v>40</v>
      </c>
      <c r="J1245" s="12">
        <v>25</v>
      </c>
      <c r="K1245" s="30">
        <v>22310</v>
      </c>
    </row>
    <row r="1246" spans="1:11" x14ac:dyDescent="0.25">
      <c r="A1246" s="11" t="s">
        <v>3654</v>
      </c>
      <c r="B1246" s="11" t="e">
        <v>#N/A</v>
      </c>
      <c r="C1246" t="s">
        <v>3655</v>
      </c>
      <c r="D1246" s="13" t="s">
        <v>36</v>
      </c>
      <c r="E1246" s="12" t="s">
        <v>3652</v>
      </c>
      <c r="F1246" t="s">
        <v>3656</v>
      </c>
      <c r="I1246" s="12">
        <v>40</v>
      </c>
      <c r="J1246" s="12">
        <v>25</v>
      </c>
      <c r="K1246" s="30">
        <v>22310</v>
      </c>
    </row>
    <row r="1247" spans="1:11" x14ac:dyDescent="0.25">
      <c r="A1247" s="11" t="s">
        <v>3657</v>
      </c>
      <c r="B1247" s="11" t="e">
        <v>#N/A</v>
      </c>
      <c r="C1247" t="s">
        <v>3658</v>
      </c>
      <c r="D1247" s="13" t="s">
        <v>36</v>
      </c>
      <c r="E1247" s="12" t="s">
        <v>3652</v>
      </c>
      <c r="F1247" t="s">
        <v>3659</v>
      </c>
      <c r="I1247" s="12">
        <v>40</v>
      </c>
      <c r="J1247" s="12">
        <v>25</v>
      </c>
      <c r="K1247" s="30">
        <v>23390</v>
      </c>
    </row>
    <row r="1248" spans="1:11" x14ac:dyDescent="0.25">
      <c r="A1248" s="11" t="s">
        <v>3660</v>
      </c>
      <c r="B1248" s="11" t="e">
        <v>#N/A</v>
      </c>
      <c r="C1248" t="s">
        <v>3661</v>
      </c>
      <c r="D1248" s="13" t="s">
        <v>36</v>
      </c>
      <c r="E1248" s="12" t="s">
        <v>3652</v>
      </c>
      <c r="F1248" t="s">
        <v>3662</v>
      </c>
      <c r="I1248" s="12">
        <v>40</v>
      </c>
      <c r="J1248" s="12">
        <v>25</v>
      </c>
      <c r="K1248" s="30">
        <v>36710</v>
      </c>
    </row>
    <row r="1249" spans="1:11" x14ac:dyDescent="0.25">
      <c r="A1249" s="11" t="s">
        <v>3663</v>
      </c>
      <c r="B1249" s="11" t="e">
        <v>#N/A</v>
      </c>
      <c r="C1249" t="s">
        <v>3664</v>
      </c>
      <c r="D1249" s="13" t="s">
        <v>29</v>
      </c>
      <c r="E1249" s="12" t="s">
        <v>3652</v>
      </c>
      <c r="F1249" t="s">
        <v>3665</v>
      </c>
      <c r="I1249" s="12">
        <v>40</v>
      </c>
      <c r="J1249" s="12">
        <v>1</v>
      </c>
      <c r="K1249" s="30">
        <v>22310</v>
      </c>
    </row>
    <row r="1250" spans="1:11" x14ac:dyDescent="0.25">
      <c r="A1250" s="11" t="s">
        <v>3666</v>
      </c>
      <c r="B1250" s="11" t="e">
        <v>#N/A</v>
      </c>
      <c r="C1250" t="s">
        <v>3667</v>
      </c>
      <c r="D1250" s="13" t="s">
        <v>29</v>
      </c>
      <c r="E1250" s="12" t="s">
        <v>3652</v>
      </c>
      <c r="F1250" t="s">
        <v>3668</v>
      </c>
      <c r="I1250" s="12">
        <v>40</v>
      </c>
      <c r="J1250" s="12">
        <v>1</v>
      </c>
      <c r="K1250" s="30">
        <v>22310</v>
      </c>
    </row>
    <row r="1251" spans="1:11" x14ac:dyDescent="0.25">
      <c r="A1251" s="11" t="s">
        <v>3669</v>
      </c>
      <c r="B1251" s="11" t="e">
        <v>#N/A</v>
      </c>
      <c r="C1251" t="s">
        <v>3670</v>
      </c>
      <c r="D1251" s="13" t="s">
        <v>29</v>
      </c>
      <c r="E1251" s="12" t="s">
        <v>3652</v>
      </c>
      <c r="F1251" t="s">
        <v>3671</v>
      </c>
      <c r="I1251" s="12">
        <v>40</v>
      </c>
      <c r="J1251" s="12">
        <v>1</v>
      </c>
      <c r="K1251" s="30">
        <v>23390</v>
      </c>
    </row>
    <row r="1252" spans="1:11" x14ac:dyDescent="0.25">
      <c r="A1252" s="11" t="s">
        <v>3672</v>
      </c>
      <c r="B1252" s="11" t="e">
        <v>#N/A</v>
      </c>
      <c r="C1252" t="s">
        <v>3673</v>
      </c>
      <c r="D1252" s="13" t="s">
        <v>29</v>
      </c>
      <c r="E1252" s="12" t="s">
        <v>3652</v>
      </c>
      <c r="F1252" t="s">
        <v>3674</v>
      </c>
      <c r="I1252" s="12">
        <v>40</v>
      </c>
      <c r="J1252" s="12">
        <v>1</v>
      </c>
      <c r="K1252" s="30">
        <v>36710</v>
      </c>
    </row>
    <row r="1253" spans="1:11" x14ac:dyDescent="0.25">
      <c r="A1253" s="11" t="s">
        <v>3675</v>
      </c>
      <c r="B1253" s="11" t="e">
        <v>#N/A</v>
      </c>
      <c r="C1253" t="s">
        <v>3676</v>
      </c>
      <c r="D1253" s="13" t="s">
        <v>36</v>
      </c>
      <c r="E1253" s="12" t="s">
        <v>3652</v>
      </c>
      <c r="F1253" t="s">
        <v>3677</v>
      </c>
      <c r="I1253" s="12">
        <v>40</v>
      </c>
      <c r="J1253" s="12">
        <v>25</v>
      </c>
      <c r="K1253" s="30">
        <v>22310</v>
      </c>
    </row>
    <row r="1254" spans="1:11" x14ac:dyDescent="0.25">
      <c r="A1254" s="11" t="s">
        <v>3678</v>
      </c>
      <c r="B1254" s="11" t="e">
        <v>#N/A</v>
      </c>
      <c r="C1254" t="s">
        <v>3679</v>
      </c>
      <c r="D1254" s="13" t="s">
        <v>36</v>
      </c>
      <c r="E1254" s="12" t="s">
        <v>3652</v>
      </c>
      <c r="F1254" t="s">
        <v>3680</v>
      </c>
      <c r="I1254" s="12">
        <v>40</v>
      </c>
      <c r="J1254" s="12">
        <v>25</v>
      </c>
      <c r="K1254" s="30">
        <v>22310</v>
      </c>
    </row>
    <row r="1255" spans="1:11" x14ac:dyDescent="0.25">
      <c r="A1255" s="11" t="s">
        <v>3681</v>
      </c>
      <c r="B1255" s="11" t="e">
        <v>#N/A</v>
      </c>
      <c r="C1255" t="s">
        <v>3682</v>
      </c>
      <c r="D1255" s="13" t="s">
        <v>36</v>
      </c>
      <c r="E1255" s="12" t="s">
        <v>3652</v>
      </c>
      <c r="F1255" t="s">
        <v>3683</v>
      </c>
      <c r="I1255" s="12">
        <v>40</v>
      </c>
      <c r="J1255" s="12">
        <v>25</v>
      </c>
      <c r="K1255" s="30">
        <v>23390</v>
      </c>
    </row>
    <row r="1256" spans="1:11" x14ac:dyDescent="0.25">
      <c r="A1256" s="11" t="s">
        <v>3684</v>
      </c>
      <c r="B1256" s="11" t="e">
        <v>#N/A</v>
      </c>
      <c r="C1256" t="s">
        <v>3685</v>
      </c>
      <c r="D1256" s="13" t="s">
        <v>36</v>
      </c>
      <c r="E1256" s="12" t="s">
        <v>3652</v>
      </c>
      <c r="F1256" t="s">
        <v>3686</v>
      </c>
      <c r="I1256" s="12">
        <v>40</v>
      </c>
      <c r="J1256" s="12">
        <v>25</v>
      </c>
      <c r="K1256" s="30">
        <v>36710</v>
      </c>
    </row>
    <row r="1257" spans="1:11" x14ac:dyDescent="0.25">
      <c r="A1257" s="11" t="s">
        <v>3687</v>
      </c>
      <c r="B1257" s="11" t="e">
        <v>#N/A</v>
      </c>
      <c r="C1257" t="s">
        <v>3688</v>
      </c>
      <c r="D1257" s="13" t="s">
        <v>29</v>
      </c>
      <c r="E1257" s="12" t="s">
        <v>3652</v>
      </c>
      <c r="F1257" t="s">
        <v>3689</v>
      </c>
      <c r="I1257" s="12">
        <v>40</v>
      </c>
      <c r="J1257" s="12">
        <v>1</v>
      </c>
      <c r="K1257" s="30">
        <v>22310</v>
      </c>
    </row>
    <row r="1258" spans="1:11" x14ac:dyDescent="0.25">
      <c r="A1258" s="11" t="s">
        <v>3690</v>
      </c>
      <c r="B1258" s="11" t="e">
        <v>#N/A</v>
      </c>
      <c r="C1258" t="s">
        <v>3691</v>
      </c>
      <c r="D1258" s="13" t="s">
        <v>29</v>
      </c>
      <c r="E1258" s="12" t="s">
        <v>3652</v>
      </c>
      <c r="F1258" t="s">
        <v>3692</v>
      </c>
      <c r="I1258" s="12">
        <v>40</v>
      </c>
      <c r="J1258" s="12">
        <v>1</v>
      </c>
      <c r="K1258" s="30">
        <v>22310</v>
      </c>
    </row>
    <row r="1259" spans="1:11" x14ac:dyDescent="0.25">
      <c r="A1259" s="11" t="s">
        <v>3693</v>
      </c>
      <c r="B1259" s="11" t="e">
        <v>#N/A</v>
      </c>
      <c r="C1259" t="s">
        <v>3694</v>
      </c>
      <c r="D1259" s="13" t="s">
        <v>29</v>
      </c>
      <c r="E1259" s="12" t="s">
        <v>3652</v>
      </c>
      <c r="F1259" t="s">
        <v>3695</v>
      </c>
      <c r="I1259" s="12">
        <v>40</v>
      </c>
      <c r="J1259" s="12">
        <v>1</v>
      </c>
      <c r="K1259" s="30">
        <v>23390</v>
      </c>
    </row>
    <row r="1260" spans="1:11" x14ac:dyDescent="0.25">
      <c r="A1260" s="11" t="s">
        <v>3696</v>
      </c>
      <c r="B1260" s="11" t="e">
        <v>#N/A</v>
      </c>
      <c r="C1260" t="s">
        <v>3697</v>
      </c>
      <c r="D1260" s="13" t="s">
        <v>29</v>
      </c>
      <c r="E1260" s="12" t="s">
        <v>3652</v>
      </c>
      <c r="F1260" t="s">
        <v>3698</v>
      </c>
      <c r="I1260" s="12">
        <v>40</v>
      </c>
      <c r="J1260" s="12">
        <v>1</v>
      </c>
      <c r="K1260" s="30">
        <v>36710</v>
      </c>
    </row>
    <row r="1261" spans="1:11" x14ac:dyDescent="0.25">
      <c r="A1261" s="11" t="s">
        <v>3699</v>
      </c>
      <c r="B1261" s="11" t="e">
        <v>#N/A</v>
      </c>
      <c r="C1261" t="s">
        <v>3700</v>
      </c>
      <c r="D1261" s="13" t="s">
        <v>36</v>
      </c>
      <c r="E1261" s="12" t="s">
        <v>3652</v>
      </c>
      <c r="F1261" t="s">
        <v>3701</v>
      </c>
      <c r="I1261" s="12">
        <v>40</v>
      </c>
      <c r="J1261" s="12">
        <v>25</v>
      </c>
      <c r="K1261" s="30">
        <v>22310</v>
      </c>
    </row>
    <row r="1262" spans="1:11" x14ac:dyDescent="0.25">
      <c r="A1262" s="11" t="s">
        <v>3702</v>
      </c>
      <c r="B1262" s="11" t="e">
        <v>#N/A</v>
      </c>
      <c r="C1262" t="s">
        <v>3703</v>
      </c>
      <c r="D1262" s="13" t="s">
        <v>36</v>
      </c>
      <c r="E1262" s="12" t="s">
        <v>3652</v>
      </c>
      <c r="F1262" t="s">
        <v>3704</v>
      </c>
      <c r="I1262" s="12">
        <v>40</v>
      </c>
      <c r="J1262" s="12">
        <v>25</v>
      </c>
      <c r="K1262" s="30">
        <v>22310</v>
      </c>
    </row>
    <row r="1263" spans="1:11" x14ac:dyDescent="0.25">
      <c r="A1263" s="11" t="s">
        <v>3705</v>
      </c>
      <c r="B1263" s="11" t="e">
        <v>#N/A</v>
      </c>
      <c r="C1263" t="s">
        <v>3706</v>
      </c>
      <c r="D1263" s="13" t="s">
        <v>36</v>
      </c>
      <c r="E1263" s="12" t="s">
        <v>3652</v>
      </c>
      <c r="F1263" t="s">
        <v>3707</v>
      </c>
      <c r="I1263" s="12">
        <v>40</v>
      </c>
      <c r="J1263" s="12">
        <v>25</v>
      </c>
      <c r="K1263" s="30">
        <v>23390</v>
      </c>
    </row>
    <row r="1264" spans="1:11" x14ac:dyDescent="0.25">
      <c r="A1264" s="11" t="s">
        <v>3708</v>
      </c>
      <c r="B1264" s="11" t="e">
        <v>#N/A</v>
      </c>
      <c r="C1264" t="s">
        <v>3709</v>
      </c>
      <c r="D1264" s="13" t="s">
        <v>36</v>
      </c>
      <c r="E1264" s="12" t="s">
        <v>3652</v>
      </c>
      <c r="F1264" t="s">
        <v>3710</v>
      </c>
      <c r="I1264" s="12">
        <v>40</v>
      </c>
      <c r="J1264" s="12">
        <v>25</v>
      </c>
      <c r="K1264" s="30">
        <v>36710</v>
      </c>
    </row>
    <row r="1265" spans="1:11" x14ac:dyDescent="0.25">
      <c r="A1265" s="11" t="s">
        <v>3711</v>
      </c>
      <c r="B1265" s="11" t="e">
        <v>#N/A</v>
      </c>
      <c r="C1265" t="s">
        <v>3712</v>
      </c>
      <c r="D1265" s="13" t="s">
        <v>36</v>
      </c>
      <c r="E1265" s="12" t="s">
        <v>3713</v>
      </c>
      <c r="F1265" t="s">
        <v>3714</v>
      </c>
      <c r="I1265" s="12">
        <v>20</v>
      </c>
      <c r="J1265" s="12">
        <v>25</v>
      </c>
      <c r="K1265" s="30">
        <v>31310</v>
      </c>
    </row>
    <row r="1266" spans="1:11" x14ac:dyDescent="0.25">
      <c r="A1266" s="11" t="s">
        <v>3715</v>
      </c>
      <c r="B1266" s="11" t="e">
        <v>#N/A</v>
      </c>
      <c r="C1266" t="s">
        <v>3716</v>
      </c>
      <c r="D1266" s="13" t="s">
        <v>36</v>
      </c>
      <c r="E1266" s="12" t="s">
        <v>3713</v>
      </c>
      <c r="F1266" t="s">
        <v>3717</v>
      </c>
      <c r="I1266" s="12">
        <v>20</v>
      </c>
      <c r="J1266" s="12">
        <v>25</v>
      </c>
      <c r="K1266" s="30">
        <v>31310</v>
      </c>
    </row>
    <row r="1267" spans="1:11" x14ac:dyDescent="0.25">
      <c r="A1267" s="11" t="s">
        <v>3718</v>
      </c>
      <c r="B1267" s="11" t="e">
        <v>#N/A</v>
      </c>
      <c r="C1267" t="s">
        <v>3719</v>
      </c>
      <c r="D1267" s="13" t="s">
        <v>36</v>
      </c>
      <c r="E1267" s="12" t="s">
        <v>3713</v>
      </c>
      <c r="F1267" t="s">
        <v>3720</v>
      </c>
      <c r="I1267" s="12">
        <v>20</v>
      </c>
      <c r="J1267" s="12">
        <v>25</v>
      </c>
      <c r="K1267" s="30">
        <v>32390</v>
      </c>
    </row>
    <row r="1268" spans="1:11" x14ac:dyDescent="0.25">
      <c r="A1268" s="11" t="s">
        <v>3721</v>
      </c>
      <c r="B1268" s="11" t="e">
        <v>#N/A</v>
      </c>
      <c r="C1268" t="s">
        <v>3722</v>
      </c>
      <c r="D1268" s="13" t="s">
        <v>36</v>
      </c>
      <c r="E1268" s="12" t="s">
        <v>3713</v>
      </c>
      <c r="F1268" t="s">
        <v>3723</v>
      </c>
      <c r="I1268" s="12">
        <v>20</v>
      </c>
      <c r="J1268" s="12">
        <v>25</v>
      </c>
      <c r="K1268" s="30">
        <v>45710</v>
      </c>
    </row>
    <row r="1269" spans="1:11" x14ac:dyDescent="0.25">
      <c r="A1269" s="11" t="s">
        <v>3724</v>
      </c>
      <c r="B1269" s="11" t="e">
        <v>#N/A</v>
      </c>
      <c r="C1269" t="s">
        <v>3725</v>
      </c>
      <c r="D1269" s="13" t="s">
        <v>29</v>
      </c>
      <c r="E1269" s="12" t="s">
        <v>3713</v>
      </c>
      <c r="F1269" t="s">
        <v>3726</v>
      </c>
      <c r="I1269" s="12">
        <v>20</v>
      </c>
      <c r="J1269" s="12">
        <v>1</v>
      </c>
      <c r="K1269" s="30">
        <v>31310</v>
      </c>
    </row>
    <row r="1270" spans="1:11" x14ac:dyDescent="0.25">
      <c r="A1270" s="11" t="s">
        <v>3727</v>
      </c>
      <c r="B1270" s="11" t="e">
        <v>#N/A</v>
      </c>
      <c r="C1270" t="s">
        <v>3728</v>
      </c>
      <c r="D1270" s="13" t="s">
        <v>29</v>
      </c>
      <c r="E1270" s="12" t="s">
        <v>3713</v>
      </c>
      <c r="F1270" t="s">
        <v>3729</v>
      </c>
      <c r="I1270" s="12">
        <v>20</v>
      </c>
      <c r="J1270" s="12">
        <v>1</v>
      </c>
      <c r="K1270" s="30">
        <v>31310</v>
      </c>
    </row>
    <row r="1271" spans="1:11" x14ac:dyDescent="0.25">
      <c r="A1271" s="11" t="s">
        <v>3730</v>
      </c>
      <c r="B1271" s="11" t="e">
        <v>#N/A</v>
      </c>
      <c r="C1271" t="s">
        <v>3731</v>
      </c>
      <c r="D1271" s="13" t="s">
        <v>29</v>
      </c>
      <c r="E1271" s="12" t="s">
        <v>3713</v>
      </c>
      <c r="F1271" t="s">
        <v>3732</v>
      </c>
      <c r="I1271" s="12">
        <v>20</v>
      </c>
      <c r="J1271" s="12">
        <v>1</v>
      </c>
      <c r="K1271" s="30">
        <v>32390</v>
      </c>
    </row>
    <row r="1272" spans="1:11" x14ac:dyDescent="0.25">
      <c r="A1272" s="11" t="s">
        <v>3733</v>
      </c>
      <c r="B1272" s="11" t="e">
        <v>#N/A</v>
      </c>
      <c r="C1272" t="s">
        <v>3734</v>
      </c>
      <c r="D1272" s="13" t="s">
        <v>29</v>
      </c>
      <c r="E1272" s="12" t="s">
        <v>3713</v>
      </c>
      <c r="F1272" t="s">
        <v>3735</v>
      </c>
      <c r="I1272" s="12">
        <v>20</v>
      </c>
      <c r="J1272" s="12">
        <v>1</v>
      </c>
      <c r="K1272" s="30">
        <v>45710</v>
      </c>
    </row>
    <row r="1273" spans="1:11" x14ac:dyDescent="0.25">
      <c r="A1273" s="11" t="s">
        <v>3736</v>
      </c>
      <c r="B1273" s="11" t="e">
        <v>#N/A</v>
      </c>
      <c r="C1273" t="s">
        <v>3737</v>
      </c>
      <c r="D1273" s="13" t="s">
        <v>36</v>
      </c>
      <c r="E1273" s="12" t="s">
        <v>3713</v>
      </c>
      <c r="F1273" t="s">
        <v>3738</v>
      </c>
      <c r="I1273" s="12">
        <v>20</v>
      </c>
      <c r="J1273" s="12">
        <v>25</v>
      </c>
      <c r="K1273" s="30">
        <v>31310</v>
      </c>
    </row>
    <row r="1274" spans="1:11" x14ac:dyDescent="0.25">
      <c r="A1274" s="11" t="s">
        <v>3739</v>
      </c>
      <c r="B1274" s="11" t="e">
        <v>#N/A</v>
      </c>
      <c r="C1274" t="s">
        <v>3740</v>
      </c>
      <c r="D1274" s="13" t="s">
        <v>36</v>
      </c>
      <c r="E1274" s="12" t="s">
        <v>3713</v>
      </c>
      <c r="F1274" t="s">
        <v>3741</v>
      </c>
      <c r="I1274" s="12">
        <v>20</v>
      </c>
      <c r="J1274" s="12">
        <v>25</v>
      </c>
      <c r="K1274" s="30">
        <v>31310</v>
      </c>
    </row>
    <row r="1275" spans="1:11" x14ac:dyDescent="0.25">
      <c r="A1275" s="11" t="s">
        <v>3742</v>
      </c>
      <c r="B1275" s="11" t="e">
        <v>#N/A</v>
      </c>
      <c r="C1275" t="s">
        <v>3743</v>
      </c>
      <c r="D1275" s="13" t="s">
        <v>36</v>
      </c>
      <c r="E1275" s="12" t="s">
        <v>3713</v>
      </c>
      <c r="F1275" t="s">
        <v>3744</v>
      </c>
      <c r="I1275" s="12">
        <v>20</v>
      </c>
      <c r="J1275" s="12">
        <v>25</v>
      </c>
      <c r="K1275" s="30">
        <v>32390</v>
      </c>
    </row>
    <row r="1276" spans="1:11" x14ac:dyDescent="0.25">
      <c r="A1276" s="11" t="s">
        <v>3745</v>
      </c>
      <c r="B1276" s="11" t="e">
        <v>#N/A</v>
      </c>
      <c r="C1276" t="s">
        <v>3746</v>
      </c>
      <c r="D1276" s="13" t="s">
        <v>36</v>
      </c>
      <c r="E1276" s="12" t="s">
        <v>3713</v>
      </c>
      <c r="F1276" t="s">
        <v>3747</v>
      </c>
      <c r="I1276" s="12">
        <v>20</v>
      </c>
      <c r="J1276" s="12">
        <v>25</v>
      </c>
      <c r="K1276" s="30">
        <v>45710</v>
      </c>
    </row>
    <row r="1277" spans="1:11" x14ac:dyDescent="0.25">
      <c r="A1277" s="11" t="s">
        <v>3748</v>
      </c>
      <c r="B1277" s="11" t="e">
        <v>#N/A</v>
      </c>
      <c r="C1277" t="s">
        <v>3749</v>
      </c>
      <c r="D1277" s="13" t="s">
        <v>29</v>
      </c>
      <c r="E1277" s="12" t="s">
        <v>3713</v>
      </c>
      <c r="F1277" t="s">
        <v>3750</v>
      </c>
      <c r="I1277" s="12">
        <v>20</v>
      </c>
      <c r="J1277" s="12">
        <v>1</v>
      </c>
      <c r="K1277" s="30">
        <v>31310</v>
      </c>
    </row>
    <row r="1278" spans="1:11" x14ac:dyDescent="0.25">
      <c r="A1278" s="11" t="s">
        <v>3751</v>
      </c>
      <c r="B1278" s="11" t="e">
        <v>#N/A</v>
      </c>
      <c r="C1278" t="s">
        <v>3752</v>
      </c>
      <c r="D1278" s="13" t="s">
        <v>29</v>
      </c>
      <c r="E1278" s="12" t="s">
        <v>3713</v>
      </c>
      <c r="F1278" t="s">
        <v>3753</v>
      </c>
      <c r="I1278" s="12">
        <v>20</v>
      </c>
      <c r="J1278" s="12">
        <v>1</v>
      </c>
      <c r="K1278" s="30">
        <v>31310</v>
      </c>
    </row>
    <row r="1279" spans="1:11" x14ac:dyDescent="0.25">
      <c r="A1279" s="11" t="s">
        <v>3754</v>
      </c>
      <c r="B1279" s="11" t="e">
        <v>#N/A</v>
      </c>
      <c r="C1279" t="s">
        <v>3755</v>
      </c>
      <c r="D1279" s="13" t="s">
        <v>29</v>
      </c>
      <c r="E1279" s="12" t="s">
        <v>3713</v>
      </c>
      <c r="F1279" t="s">
        <v>3756</v>
      </c>
      <c r="I1279" s="12">
        <v>20</v>
      </c>
      <c r="J1279" s="12">
        <v>1</v>
      </c>
      <c r="K1279" s="30">
        <v>32390</v>
      </c>
    </row>
    <row r="1280" spans="1:11" x14ac:dyDescent="0.25">
      <c r="A1280" s="11" t="s">
        <v>3757</v>
      </c>
      <c r="B1280" s="11" t="e">
        <v>#N/A</v>
      </c>
      <c r="C1280" t="s">
        <v>3758</v>
      </c>
      <c r="D1280" s="13" t="s">
        <v>29</v>
      </c>
      <c r="E1280" s="12" t="s">
        <v>3713</v>
      </c>
      <c r="F1280" t="s">
        <v>3759</v>
      </c>
      <c r="I1280" s="12">
        <v>20</v>
      </c>
      <c r="J1280" s="12">
        <v>1</v>
      </c>
      <c r="K1280" s="30">
        <v>45710</v>
      </c>
    </row>
    <row r="1281" spans="1:11" x14ac:dyDescent="0.25">
      <c r="A1281" s="11" t="s">
        <v>3760</v>
      </c>
      <c r="B1281" s="11" t="e">
        <v>#N/A</v>
      </c>
      <c r="C1281" t="s">
        <v>3761</v>
      </c>
      <c r="D1281" s="13" t="s">
        <v>36</v>
      </c>
      <c r="E1281" s="12" t="s">
        <v>3713</v>
      </c>
      <c r="F1281" t="s">
        <v>3762</v>
      </c>
      <c r="I1281" s="12">
        <v>20</v>
      </c>
      <c r="J1281" s="12">
        <v>25</v>
      </c>
      <c r="K1281" s="30">
        <v>31310</v>
      </c>
    </row>
    <row r="1282" spans="1:11" x14ac:dyDescent="0.25">
      <c r="A1282" s="11" t="s">
        <v>3763</v>
      </c>
      <c r="B1282" s="11" t="e">
        <v>#N/A</v>
      </c>
      <c r="C1282" t="s">
        <v>3764</v>
      </c>
      <c r="D1282" s="13" t="s">
        <v>36</v>
      </c>
      <c r="E1282" s="12" t="s">
        <v>3713</v>
      </c>
      <c r="F1282" t="s">
        <v>3765</v>
      </c>
      <c r="I1282" s="12">
        <v>20</v>
      </c>
      <c r="J1282" s="12">
        <v>25</v>
      </c>
      <c r="K1282" s="30">
        <v>31310</v>
      </c>
    </row>
    <row r="1283" spans="1:11" x14ac:dyDescent="0.25">
      <c r="A1283" s="11" t="s">
        <v>3766</v>
      </c>
      <c r="B1283" s="11" t="e">
        <v>#N/A</v>
      </c>
      <c r="C1283" t="s">
        <v>3767</v>
      </c>
      <c r="D1283" s="13" t="s">
        <v>36</v>
      </c>
      <c r="E1283" s="12" t="s">
        <v>3713</v>
      </c>
      <c r="F1283" t="s">
        <v>3768</v>
      </c>
      <c r="I1283" s="12">
        <v>20</v>
      </c>
      <c r="J1283" s="12">
        <v>25</v>
      </c>
      <c r="K1283" s="30">
        <v>32390</v>
      </c>
    </row>
    <row r="1284" spans="1:11" x14ac:dyDescent="0.25">
      <c r="A1284" s="11" t="s">
        <v>3769</v>
      </c>
      <c r="B1284" s="11" t="e">
        <v>#N/A</v>
      </c>
      <c r="C1284" t="s">
        <v>3770</v>
      </c>
      <c r="D1284" s="13" t="s">
        <v>36</v>
      </c>
      <c r="E1284" s="12" t="s">
        <v>3713</v>
      </c>
      <c r="F1284" t="s">
        <v>3771</v>
      </c>
      <c r="I1284" s="12">
        <v>20</v>
      </c>
      <c r="J1284" s="12">
        <v>25</v>
      </c>
      <c r="K1284" s="30">
        <v>45710</v>
      </c>
    </row>
    <row r="1285" spans="1:11" x14ac:dyDescent="0.25">
      <c r="A1285" s="11" t="s">
        <v>3772</v>
      </c>
      <c r="B1285" s="11" t="e">
        <v>#N/A</v>
      </c>
      <c r="C1285" t="s">
        <v>3773</v>
      </c>
      <c r="D1285" s="13" t="s">
        <v>9</v>
      </c>
      <c r="E1285" s="12" t="s">
        <v>3774</v>
      </c>
      <c r="F1285" t="s">
        <v>3775</v>
      </c>
      <c r="I1285" s="12">
        <v>1</v>
      </c>
      <c r="J1285" s="12">
        <v>1</v>
      </c>
      <c r="K1285" s="30">
        <v>21400</v>
      </c>
    </row>
    <row r="1286" spans="1:11" x14ac:dyDescent="0.25">
      <c r="A1286" s="11" t="s">
        <v>3776</v>
      </c>
      <c r="B1286" s="11" t="e">
        <v>#N/A</v>
      </c>
      <c r="C1286" t="s">
        <v>3777</v>
      </c>
      <c r="D1286" s="13" t="s">
        <v>9</v>
      </c>
      <c r="E1286" s="12" t="s">
        <v>3774</v>
      </c>
      <c r="F1286" t="s">
        <v>3778</v>
      </c>
      <c r="I1286" s="12">
        <v>1</v>
      </c>
      <c r="J1286" s="12">
        <v>1</v>
      </c>
      <c r="K1286" s="30">
        <v>27330</v>
      </c>
    </row>
    <row r="1287" spans="1:11" x14ac:dyDescent="0.25">
      <c r="A1287" s="19" t="s">
        <v>3779</v>
      </c>
      <c r="B1287" s="11" t="e">
        <v>#N/A</v>
      </c>
      <c r="C1287" t="s">
        <v>3780</v>
      </c>
      <c r="D1287" s="13" t="s">
        <v>9</v>
      </c>
      <c r="E1287" s="12" t="s">
        <v>3774</v>
      </c>
      <c r="F1287" t="s">
        <v>3781</v>
      </c>
      <c r="I1287" s="12">
        <v>1</v>
      </c>
      <c r="J1287" s="12">
        <v>1</v>
      </c>
      <c r="K1287" s="30">
        <v>8120</v>
      </c>
    </row>
    <row r="1288" spans="1:11" x14ac:dyDescent="0.25">
      <c r="A1288" s="19" t="s">
        <v>3782</v>
      </c>
      <c r="B1288" s="11" t="e">
        <v>#N/A</v>
      </c>
      <c r="C1288" t="s">
        <v>3783</v>
      </c>
      <c r="D1288" s="13" t="s">
        <v>9</v>
      </c>
      <c r="E1288" s="12" t="s">
        <v>3784</v>
      </c>
      <c r="F1288" t="s">
        <v>3785</v>
      </c>
      <c r="I1288" s="12">
        <v>1</v>
      </c>
      <c r="J1288" s="12">
        <v>1</v>
      </c>
      <c r="K1288" s="30">
        <v>174780</v>
      </c>
    </row>
    <row r="1289" spans="1:11" x14ac:dyDescent="0.25">
      <c r="A1289" s="19" t="s">
        <v>3786</v>
      </c>
      <c r="B1289" s="11" t="e">
        <v>#N/A</v>
      </c>
      <c r="C1289" t="s">
        <v>3787</v>
      </c>
      <c r="D1289" s="13" t="s">
        <v>9</v>
      </c>
      <c r="E1289" s="12" t="s">
        <v>3784</v>
      </c>
      <c r="F1289" t="s">
        <v>3788</v>
      </c>
      <c r="I1289" s="12">
        <v>1</v>
      </c>
      <c r="J1289" s="12">
        <v>1</v>
      </c>
      <c r="K1289" s="30">
        <v>174780</v>
      </c>
    </row>
    <row r="1290" spans="1:11" x14ac:dyDescent="0.25">
      <c r="A1290" s="19" t="s">
        <v>3789</v>
      </c>
      <c r="B1290" s="11" t="e">
        <v>#N/A</v>
      </c>
      <c r="C1290" t="s">
        <v>3790</v>
      </c>
      <c r="D1290" s="13" t="s">
        <v>36</v>
      </c>
      <c r="E1290" s="12" t="s">
        <v>3784</v>
      </c>
      <c r="F1290" t="s">
        <v>3791</v>
      </c>
      <c r="I1290" s="12">
        <v>1</v>
      </c>
      <c r="J1290" s="12">
        <v>1</v>
      </c>
      <c r="K1290" s="30">
        <v>174780</v>
      </c>
    </row>
    <row r="1291" spans="1:11" x14ac:dyDescent="0.25">
      <c r="A1291" s="19" t="s">
        <v>3792</v>
      </c>
      <c r="B1291" s="11" t="e">
        <v>#N/A</v>
      </c>
      <c r="C1291" t="s">
        <v>3793</v>
      </c>
      <c r="D1291" s="13" t="s">
        <v>9</v>
      </c>
      <c r="E1291" s="12" t="s">
        <v>3784</v>
      </c>
      <c r="F1291" t="s">
        <v>3794</v>
      </c>
      <c r="I1291" s="12">
        <v>1</v>
      </c>
      <c r="J1291" s="12">
        <v>1</v>
      </c>
      <c r="K1291" s="30">
        <v>174780</v>
      </c>
    </row>
    <row r="1292" spans="1:11" x14ac:dyDescent="0.25">
      <c r="A1292" s="19" t="s">
        <v>3795</v>
      </c>
      <c r="B1292" s="11" t="e">
        <v>#N/A</v>
      </c>
      <c r="C1292" t="s">
        <v>3796</v>
      </c>
      <c r="D1292" s="13" t="s">
        <v>9</v>
      </c>
      <c r="E1292" s="12" t="s">
        <v>3784</v>
      </c>
      <c r="F1292" t="s">
        <v>3797</v>
      </c>
      <c r="I1292" s="12">
        <v>1</v>
      </c>
      <c r="J1292" s="12">
        <v>1</v>
      </c>
      <c r="K1292" s="30">
        <v>174780</v>
      </c>
    </row>
    <row r="1293" spans="1:11" x14ac:dyDescent="0.25">
      <c r="A1293" s="19" t="s">
        <v>3798</v>
      </c>
      <c r="B1293" s="11" t="e">
        <v>#N/A</v>
      </c>
      <c r="C1293" t="s">
        <v>3799</v>
      </c>
      <c r="D1293" s="13" t="s">
        <v>36</v>
      </c>
      <c r="E1293" s="12" t="s">
        <v>3784</v>
      </c>
      <c r="F1293" t="s">
        <v>3800</v>
      </c>
      <c r="I1293" s="12">
        <v>1</v>
      </c>
      <c r="J1293" s="12">
        <v>1</v>
      </c>
      <c r="K1293" s="30">
        <v>174780</v>
      </c>
    </row>
    <row r="1294" spans="1:11" x14ac:dyDescent="0.25">
      <c r="A1294" s="19" t="s">
        <v>3801</v>
      </c>
      <c r="B1294" s="11" t="e">
        <v>#N/A</v>
      </c>
      <c r="C1294" s="21" t="s">
        <v>3802</v>
      </c>
      <c r="D1294" s="13" t="s">
        <v>9</v>
      </c>
      <c r="E1294" s="12" t="s">
        <v>3784</v>
      </c>
      <c r="F1294" t="s">
        <v>3803</v>
      </c>
      <c r="I1294" s="12">
        <v>1</v>
      </c>
      <c r="J1294" s="12">
        <v>1</v>
      </c>
      <c r="K1294" s="30">
        <v>174780</v>
      </c>
    </row>
    <row r="1295" spans="1:11" x14ac:dyDescent="0.25">
      <c r="A1295" s="19" t="s">
        <v>3804</v>
      </c>
      <c r="B1295" s="11" t="e">
        <v>#N/A</v>
      </c>
      <c r="C1295" s="21" t="s">
        <v>3805</v>
      </c>
      <c r="D1295" s="13" t="s">
        <v>9</v>
      </c>
      <c r="E1295" s="12" t="s">
        <v>3784</v>
      </c>
      <c r="F1295" t="s">
        <v>3806</v>
      </c>
      <c r="I1295" s="12">
        <v>1</v>
      </c>
      <c r="J1295" s="12">
        <v>1</v>
      </c>
      <c r="K1295" s="30">
        <v>174780</v>
      </c>
    </row>
    <row r="1296" spans="1:11" x14ac:dyDescent="0.25">
      <c r="A1296" s="19" t="s">
        <v>3807</v>
      </c>
      <c r="B1296" s="11" t="e">
        <v>#N/A</v>
      </c>
      <c r="C1296" t="s">
        <v>3808</v>
      </c>
      <c r="D1296" s="13" t="s">
        <v>9</v>
      </c>
      <c r="E1296" s="12" t="s">
        <v>3809</v>
      </c>
      <c r="F1296" t="s">
        <v>3810</v>
      </c>
      <c r="I1296" s="12">
        <v>1</v>
      </c>
      <c r="J1296" s="12">
        <v>1</v>
      </c>
      <c r="K1296" s="30">
        <v>6850</v>
      </c>
    </row>
    <row r="1297" spans="1:11" x14ac:dyDescent="0.25">
      <c r="A1297" s="19" t="s">
        <v>3811</v>
      </c>
      <c r="B1297" s="11" t="e">
        <v>#N/A</v>
      </c>
      <c r="C1297" t="s">
        <v>3812</v>
      </c>
      <c r="D1297" s="13" t="s">
        <v>9</v>
      </c>
      <c r="E1297" s="12" t="s">
        <v>3809</v>
      </c>
      <c r="F1297" t="s">
        <v>3813</v>
      </c>
      <c r="I1297" s="12">
        <v>1</v>
      </c>
      <c r="J1297" s="12">
        <v>1</v>
      </c>
      <c r="K1297" s="30">
        <v>6860</v>
      </c>
    </row>
    <row r="1298" spans="1:11" x14ac:dyDescent="0.25">
      <c r="A1298" s="19" t="s">
        <v>3814</v>
      </c>
      <c r="B1298" s="11" t="e">
        <v>#N/A</v>
      </c>
      <c r="C1298" t="s">
        <v>3815</v>
      </c>
      <c r="D1298" s="13" t="s">
        <v>9</v>
      </c>
      <c r="E1298" s="12" t="s">
        <v>3809</v>
      </c>
      <c r="F1298" t="s">
        <v>3816</v>
      </c>
      <c r="I1298" s="12">
        <v>1</v>
      </c>
      <c r="J1298" s="12">
        <v>1</v>
      </c>
      <c r="K1298" s="30">
        <v>6850</v>
      </c>
    </row>
    <row r="1299" spans="1:11" x14ac:dyDescent="0.25">
      <c r="A1299" s="19" t="s">
        <v>3817</v>
      </c>
      <c r="B1299" s="11" t="e">
        <v>#N/A</v>
      </c>
      <c r="C1299" t="s">
        <v>3818</v>
      </c>
      <c r="D1299" s="13" t="s">
        <v>9</v>
      </c>
      <c r="E1299" s="12" t="s">
        <v>3809</v>
      </c>
      <c r="F1299" t="s">
        <v>3819</v>
      </c>
      <c r="I1299" s="12">
        <v>1</v>
      </c>
      <c r="J1299" s="12">
        <v>1</v>
      </c>
      <c r="K1299" s="30">
        <v>6850</v>
      </c>
    </row>
    <row r="1300" spans="1:11" x14ac:dyDescent="0.25">
      <c r="A1300" s="19" t="s">
        <v>3820</v>
      </c>
      <c r="B1300" s="11" t="e">
        <v>#N/A</v>
      </c>
      <c r="C1300" t="s">
        <v>3821</v>
      </c>
      <c r="D1300" s="13" t="s">
        <v>9</v>
      </c>
      <c r="E1300" s="12" t="s">
        <v>3822</v>
      </c>
      <c r="F1300" t="s">
        <v>3823</v>
      </c>
      <c r="I1300" s="12">
        <v>1</v>
      </c>
      <c r="J1300" s="12">
        <v>1</v>
      </c>
      <c r="K1300" s="30">
        <v>6850</v>
      </c>
    </row>
    <row r="1301" spans="1:11" x14ac:dyDescent="0.25">
      <c r="A1301" s="19" t="s">
        <v>3824</v>
      </c>
      <c r="B1301" s="11" t="e">
        <v>#N/A</v>
      </c>
      <c r="C1301" t="s">
        <v>3825</v>
      </c>
      <c r="D1301" s="13" t="s">
        <v>9</v>
      </c>
      <c r="E1301" s="12" t="s">
        <v>3826</v>
      </c>
      <c r="F1301" t="s">
        <v>3827</v>
      </c>
      <c r="I1301" s="12">
        <v>1</v>
      </c>
      <c r="J1301" s="12">
        <v>1</v>
      </c>
      <c r="K1301" s="30">
        <v>2740</v>
      </c>
    </row>
    <row r="1302" spans="1:11" x14ac:dyDescent="0.25">
      <c r="A1302" s="19" t="s">
        <v>3828</v>
      </c>
      <c r="B1302" s="11" t="s">
        <v>6162</v>
      </c>
      <c r="C1302" t="s">
        <v>3829</v>
      </c>
      <c r="D1302" s="13" t="s">
        <v>9</v>
      </c>
      <c r="E1302" s="12" t="s">
        <v>3826</v>
      </c>
      <c r="F1302" t="s">
        <v>3830</v>
      </c>
      <c r="I1302" s="12">
        <v>1</v>
      </c>
      <c r="J1302" s="12">
        <v>1</v>
      </c>
      <c r="K1302" s="30">
        <v>2160</v>
      </c>
    </row>
    <row r="1303" spans="1:11" x14ac:dyDescent="0.25">
      <c r="A1303" s="19" t="s">
        <v>3831</v>
      </c>
      <c r="B1303" s="11" t="e">
        <v>#N/A</v>
      </c>
      <c r="C1303" t="s">
        <v>3832</v>
      </c>
      <c r="D1303" s="13" t="s">
        <v>36</v>
      </c>
      <c r="E1303" s="12" t="s">
        <v>3826</v>
      </c>
      <c r="F1303" t="s">
        <v>3833</v>
      </c>
      <c r="I1303" s="12">
        <v>1</v>
      </c>
      <c r="J1303" s="12">
        <v>1</v>
      </c>
      <c r="K1303" s="30">
        <v>6030</v>
      </c>
    </row>
    <row r="1304" spans="1:11" x14ac:dyDescent="0.25">
      <c r="A1304" s="19" t="s">
        <v>3834</v>
      </c>
      <c r="B1304" s="11" t="e">
        <v>#N/A</v>
      </c>
      <c r="C1304" t="s">
        <v>3835</v>
      </c>
      <c r="D1304" s="13" t="s">
        <v>9</v>
      </c>
      <c r="E1304" s="12" t="s">
        <v>3826</v>
      </c>
      <c r="F1304" t="s">
        <v>3836</v>
      </c>
      <c r="I1304" s="12">
        <v>1</v>
      </c>
      <c r="J1304" s="12">
        <v>1</v>
      </c>
      <c r="K1304" s="30">
        <v>1620</v>
      </c>
    </row>
    <row r="1305" spans="1:11" x14ac:dyDescent="0.25">
      <c r="A1305" s="19" t="s">
        <v>3837</v>
      </c>
      <c r="B1305" s="11" t="e">
        <v>#N/A</v>
      </c>
      <c r="C1305" t="s">
        <v>3838</v>
      </c>
      <c r="D1305" s="13" t="s">
        <v>9</v>
      </c>
      <c r="E1305" s="12" t="s">
        <v>3826</v>
      </c>
      <c r="F1305" t="s">
        <v>3839</v>
      </c>
      <c r="I1305" s="12">
        <v>1</v>
      </c>
      <c r="J1305" s="12">
        <v>1</v>
      </c>
      <c r="K1305" s="30">
        <v>103160</v>
      </c>
    </row>
    <row r="1306" spans="1:11" x14ac:dyDescent="0.25">
      <c r="A1306" s="19" t="s">
        <v>3840</v>
      </c>
      <c r="B1306" s="11" t="e">
        <v>#N/A</v>
      </c>
      <c r="C1306" t="s">
        <v>3841</v>
      </c>
      <c r="D1306" s="13" t="s">
        <v>9</v>
      </c>
      <c r="E1306" s="12" t="s">
        <v>3842</v>
      </c>
      <c r="F1306" t="s">
        <v>3843</v>
      </c>
      <c r="I1306" s="12">
        <v>1</v>
      </c>
      <c r="J1306" s="12">
        <v>1</v>
      </c>
      <c r="K1306" s="30">
        <v>215220</v>
      </c>
    </row>
    <row r="1307" spans="1:11" x14ac:dyDescent="0.25">
      <c r="A1307" s="19" t="s">
        <v>3844</v>
      </c>
      <c r="B1307" s="11" t="e">
        <v>#N/A</v>
      </c>
      <c r="C1307" t="s">
        <v>3845</v>
      </c>
      <c r="D1307" s="13" t="s">
        <v>9</v>
      </c>
      <c r="E1307" s="12" t="s">
        <v>3842</v>
      </c>
      <c r="F1307" t="s">
        <v>3846</v>
      </c>
      <c r="I1307" s="12">
        <v>1</v>
      </c>
      <c r="J1307" s="12">
        <v>1</v>
      </c>
      <c r="K1307" s="30">
        <v>215220</v>
      </c>
    </row>
    <row r="1308" spans="1:11" x14ac:dyDescent="0.25">
      <c r="A1308" s="19" t="s">
        <v>3847</v>
      </c>
      <c r="B1308" s="11" t="e">
        <v>#N/A</v>
      </c>
      <c r="C1308" t="s">
        <v>3848</v>
      </c>
      <c r="D1308" s="13" t="s">
        <v>36</v>
      </c>
      <c r="E1308" s="12" t="s">
        <v>3842</v>
      </c>
      <c r="F1308" t="s">
        <v>3849</v>
      </c>
      <c r="I1308" s="12">
        <v>1</v>
      </c>
      <c r="J1308" s="12">
        <v>1</v>
      </c>
      <c r="K1308" s="30">
        <v>215220</v>
      </c>
    </row>
    <row r="1309" spans="1:11" x14ac:dyDescent="0.25">
      <c r="A1309" s="19" t="s">
        <v>3850</v>
      </c>
      <c r="B1309" s="11" t="e">
        <v>#N/A</v>
      </c>
      <c r="C1309" t="s">
        <v>3851</v>
      </c>
      <c r="D1309" s="13" t="s">
        <v>9</v>
      </c>
      <c r="E1309" s="12" t="s">
        <v>3842</v>
      </c>
      <c r="F1309" t="s">
        <v>3852</v>
      </c>
      <c r="I1309" s="12">
        <v>1</v>
      </c>
      <c r="J1309" s="12">
        <v>1</v>
      </c>
      <c r="K1309" s="30">
        <v>215220</v>
      </c>
    </row>
    <row r="1310" spans="1:11" x14ac:dyDescent="0.25">
      <c r="A1310" s="19" t="s">
        <v>3853</v>
      </c>
      <c r="B1310" s="11" t="e">
        <v>#N/A</v>
      </c>
      <c r="C1310" t="s">
        <v>3854</v>
      </c>
      <c r="D1310" s="13" t="s">
        <v>9</v>
      </c>
      <c r="E1310" s="12" t="s">
        <v>3842</v>
      </c>
      <c r="F1310" t="s">
        <v>3855</v>
      </c>
      <c r="I1310" s="12">
        <v>1</v>
      </c>
      <c r="J1310" s="12">
        <v>1</v>
      </c>
      <c r="K1310" s="30">
        <v>215220</v>
      </c>
    </row>
    <row r="1311" spans="1:11" x14ac:dyDescent="0.25">
      <c r="A1311" s="19" t="s">
        <v>3856</v>
      </c>
      <c r="B1311" s="11" t="e">
        <v>#N/A</v>
      </c>
      <c r="C1311" t="s">
        <v>3857</v>
      </c>
      <c r="D1311" s="13" t="s">
        <v>36</v>
      </c>
      <c r="E1311" s="12" t="s">
        <v>3842</v>
      </c>
      <c r="F1311" t="s">
        <v>3858</v>
      </c>
      <c r="I1311" s="12">
        <v>1</v>
      </c>
      <c r="J1311" s="12">
        <v>1</v>
      </c>
      <c r="K1311" s="30">
        <v>215220</v>
      </c>
    </row>
    <row r="1312" spans="1:11" x14ac:dyDescent="0.25">
      <c r="A1312" s="19" t="s">
        <v>3859</v>
      </c>
      <c r="B1312" s="11" t="e">
        <v>#N/A</v>
      </c>
      <c r="C1312" t="s">
        <v>3860</v>
      </c>
      <c r="D1312" s="13" t="s">
        <v>9</v>
      </c>
      <c r="E1312" s="12" t="s">
        <v>3861</v>
      </c>
      <c r="F1312" t="s">
        <v>3862</v>
      </c>
      <c r="I1312" s="12">
        <v>1</v>
      </c>
      <c r="J1312" s="12">
        <v>1</v>
      </c>
      <c r="K1312" s="30">
        <v>6850</v>
      </c>
    </row>
    <row r="1313" spans="1:11" x14ac:dyDescent="0.25">
      <c r="A1313" s="19" t="s">
        <v>3863</v>
      </c>
      <c r="B1313" s="11" t="e">
        <v>#N/A</v>
      </c>
      <c r="C1313" t="s">
        <v>3864</v>
      </c>
      <c r="D1313" s="13" t="s">
        <v>9</v>
      </c>
      <c r="E1313" s="12" t="s">
        <v>3861</v>
      </c>
      <c r="F1313" t="s">
        <v>3865</v>
      </c>
      <c r="I1313" s="12">
        <v>1</v>
      </c>
      <c r="J1313" s="12">
        <v>1</v>
      </c>
      <c r="K1313" s="30">
        <v>6850</v>
      </c>
    </row>
    <row r="1314" spans="1:11" x14ac:dyDescent="0.25">
      <c r="A1314" s="19" t="s">
        <v>3866</v>
      </c>
      <c r="B1314" s="11" t="e">
        <v>#N/A</v>
      </c>
      <c r="C1314" t="s">
        <v>3867</v>
      </c>
      <c r="D1314" s="13" t="s">
        <v>9</v>
      </c>
      <c r="E1314" s="12" t="s">
        <v>3861</v>
      </c>
      <c r="F1314" t="s">
        <v>3868</v>
      </c>
      <c r="I1314" s="12">
        <v>1</v>
      </c>
      <c r="J1314" s="12">
        <v>1</v>
      </c>
      <c r="K1314" s="30">
        <v>6850</v>
      </c>
    </row>
    <row r="1315" spans="1:11" x14ac:dyDescent="0.25">
      <c r="A1315" s="19" t="s">
        <v>3869</v>
      </c>
      <c r="B1315" s="11" t="e">
        <v>#N/A</v>
      </c>
      <c r="C1315" t="s">
        <v>3870</v>
      </c>
      <c r="D1315" s="13" t="s">
        <v>9</v>
      </c>
      <c r="E1315" s="12" t="s">
        <v>3861</v>
      </c>
      <c r="F1315" t="s">
        <v>3871</v>
      </c>
      <c r="I1315" s="12">
        <v>1</v>
      </c>
      <c r="J1315" s="12">
        <v>1</v>
      </c>
      <c r="K1315" s="30">
        <v>6850</v>
      </c>
    </row>
    <row r="1316" spans="1:11" x14ac:dyDescent="0.25">
      <c r="A1316" s="19" t="s">
        <v>3872</v>
      </c>
      <c r="B1316" s="11" t="e">
        <v>#N/A</v>
      </c>
      <c r="C1316" t="s">
        <v>3873</v>
      </c>
      <c r="D1316" s="13" t="s">
        <v>9</v>
      </c>
      <c r="E1316" s="12" t="s">
        <v>3874</v>
      </c>
      <c r="F1316" t="s">
        <v>3875</v>
      </c>
      <c r="I1316" s="12">
        <v>1</v>
      </c>
      <c r="J1316" s="12">
        <v>1</v>
      </c>
      <c r="K1316" s="30">
        <v>6850</v>
      </c>
    </row>
    <row r="1317" spans="1:11" x14ac:dyDescent="0.25">
      <c r="A1317" s="19" t="s">
        <v>3876</v>
      </c>
      <c r="B1317" s="11" t="e">
        <v>#N/A</v>
      </c>
      <c r="C1317" t="s">
        <v>3877</v>
      </c>
      <c r="D1317" s="13" t="s">
        <v>9</v>
      </c>
      <c r="E1317" s="12" t="s">
        <v>3878</v>
      </c>
      <c r="F1317" t="s">
        <v>3879</v>
      </c>
      <c r="I1317" s="12">
        <v>1</v>
      </c>
      <c r="J1317" s="12">
        <v>1</v>
      </c>
      <c r="K1317" s="30">
        <v>2810</v>
      </c>
    </row>
    <row r="1318" spans="1:11" x14ac:dyDescent="0.25">
      <c r="A1318" s="19" t="s">
        <v>3880</v>
      </c>
      <c r="B1318" s="11" t="e">
        <v>#N/A</v>
      </c>
      <c r="C1318" t="s">
        <v>3881</v>
      </c>
      <c r="D1318" s="13" t="s">
        <v>9</v>
      </c>
      <c r="E1318" s="12" t="s">
        <v>3878</v>
      </c>
      <c r="F1318" t="s">
        <v>3882</v>
      </c>
      <c r="I1318" s="12">
        <v>1</v>
      </c>
      <c r="J1318" s="12">
        <v>1</v>
      </c>
      <c r="K1318" s="30">
        <v>2560</v>
      </c>
    </row>
    <row r="1319" spans="1:11" x14ac:dyDescent="0.25">
      <c r="A1319" s="19" t="s">
        <v>3883</v>
      </c>
      <c r="B1319" s="11" t="e">
        <v>#N/A</v>
      </c>
      <c r="C1319" t="s">
        <v>3884</v>
      </c>
      <c r="D1319" s="13" t="s">
        <v>36</v>
      </c>
      <c r="E1319" s="12" t="s">
        <v>3878</v>
      </c>
      <c r="F1319" t="s">
        <v>3885</v>
      </c>
      <c r="I1319" s="12">
        <v>1</v>
      </c>
      <c r="J1319" s="12">
        <v>1</v>
      </c>
      <c r="K1319" s="30">
        <v>6030</v>
      </c>
    </row>
    <row r="1320" spans="1:11" x14ac:dyDescent="0.25">
      <c r="A1320" s="19" t="s">
        <v>3886</v>
      </c>
      <c r="B1320" s="11" t="e">
        <v>#N/A</v>
      </c>
      <c r="C1320" t="s">
        <v>3887</v>
      </c>
      <c r="D1320" s="13" t="s">
        <v>9</v>
      </c>
      <c r="E1320" s="12" t="s">
        <v>3878</v>
      </c>
      <c r="F1320" t="s">
        <v>3888</v>
      </c>
      <c r="I1320" s="12">
        <v>1</v>
      </c>
      <c r="J1320" s="12">
        <v>1</v>
      </c>
      <c r="K1320" s="30">
        <v>103160</v>
      </c>
    </row>
    <row r="1321" spans="1:11" x14ac:dyDescent="0.25">
      <c r="A1321" s="11" t="s">
        <v>3889</v>
      </c>
      <c r="B1321" s="11" t="e">
        <v>#N/A</v>
      </c>
      <c r="C1321" t="s">
        <v>3890</v>
      </c>
      <c r="D1321" s="13" t="s">
        <v>9</v>
      </c>
      <c r="E1321" s="12" t="s">
        <v>3891</v>
      </c>
      <c r="F1321" t="s">
        <v>3892</v>
      </c>
      <c r="I1321" s="12">
        <v>1</v>
      </c>
      <c r="J1321" s="12">
        <v>1</v>
      </c>
      <c r="K1321" s="30">
        <v>8600</v>
      </c>
    </row>
    <row r="1322" spans="1:11" x14ac:dyDescent="0.25">
      <c r="A1322" s="11" t="s">
        <v>3893</v>
      </c>
      <c r="B1322" s="11" t="e">
        <v>#N/A</v>
      </c>
      <c r="C1322" t="s">
        <v>3894</v>
      </c>
      <c r="D1322" s="13" t="s">
        <v>9</v>
      </c>
      <c r="E1322" s="12" t="s">
        <v>3891</v>
      </c>
      <c r="F1322" t="s">
        <v>3895</v>
      </c>
      <c r="I1322" s="12">
        <v>1</v>
      </c>
      <c r="J1322" s="12">
        <v>1</v>
      </c>
      <c r="K1322" s="30">
        <v>8600</v>
      </c>
    </row>
    <row r="1323" spans="1:11" x14ac:dyDescent="0.25">
      <c r="A1323" s="11" t="s">
        <v>3896</v>
      </c>
      <c r="B1323" s="11" t="e">
        <v>#N/A</v>
      </c>
      <c r="C1323" t="s">
        <v>3897</v>
      </c>
      <c r="D1323" s="13" t="s">
        <v>9</v>
      </c>
      <c r="E1323" s="12" t="s">
        <v>3891</v>
      </c>
      <c r="F1323" t="s">
        <v>3898</v>
      </c>
      <c r="I1323" s="12">
        <v>1</v>
      </c>
      <c r="J1323" s="12">
        <v>1</v>
      </c>
      <c r="K1323" s="30">
        <v>8600</v>
      </c>
    </row>
    <row r="1324" spans="1:11" x14ac:dyDescent="0.25">
      <c r="A1324" s="11" t="s">
        <v>3899</v>
      </c>
      <c r="B1324" s="11" t="e">
        <v>#N/A</v>
      </c>
      <c r="C1324" t="s">
        <v>3900</v>
      </c>
      <c r="D1324" s="13" t="s">
        <v>9</v>
      </c>
      <c r="E1324" s="12" t="s">
        <v>3901</v>
      </c>
      <c r="F1324" t="s">
        <v>3902</v>
      </c>
      <c r="I1324" s="12">
        <v>1</v>
      </c>
      <c r="J1324" s="12">
        <v>1</v>
      </c>
      <c r="K1324" s="30">
        <v>1260</v>
      </c>
    </row>
    <row r="1325" spans="1:11" x14ac:dyDescent="0.25">
      <c r="A1325" s="11" t="s">
        <v>3903</v>
      </c>
      <c r="B1325" s="11" t="e">
        <v>#N/A</v>
      </c>
      <c r="C1325" t="s">
        <v>3904</v>
      </c>
      <c r="D1325" s="13" t="s">
        <v>9</v>
      </c>
      <c r="E1325" s="12" t="s">
        <v>3901</v>
      </c>
      <c r="F1325" t="s">
        <v>3905</v>
      </c>
      <c r="I1325" s="12">
        <v>1</v>
      </c>
      <c r="J1325" s="12">
        <v>1</v>
      </c>
      <c r="K1325" s="30">
        <v>48100</v>
      </c>
    </row>
    <row r="1326" spans="1:11" x14ac:dyDescent="0.25">
      <c r="A1326" s="15" t="s">
        <v>1716</v>
      </c>
      <c r="B1326" s="11" t="e">
        <v>#N/A</v>
      </c>
      <c r="C1326" t="s">
        <v>1717</v>
      </c>
      <c r="D1326" s="13" t="s">
        <v>9</v>
      </c>
      <c r="E1326" s="12" t="s">
        <v>3901</v>
      </c>
      <c r="F1326" t="s">
        <v>3906</v>
      </c>
      <c r="I1326" s="12">
        <v>1</v>
      </c>
      <c r="J1326" s="12">
        <v>1</v>
      </c>
      <c r="K1326" s="30">
        <v>24900</v>
      </c>
    </row>
    <row r="1327" spans="1:11" x14ac:dyDescent="0.25">
      <c r="A1327" s="15" t="s">
        <v>3907</v>
      </c>
      <c r="B1327" s="11" t="e">
        <v>#N/A</v>
      </c>
      <c r="C1327" t="s">
        <v>3908</v>
      </c>
      <c r="D1327" s="13" t="s">
        <v>9</v>
      </c>
      <c r="E1327" s="12" t="s">
        <v>3909</v>
      </c>
      <c r="F1327" t="s">
        <v>3910</v>
      </c>
      <c r="I1327" s="12">
        <v>1</v>
      </c>
      <c r="J1327" s="12">
        <v>1</v>
      </c>
      <c r="K1327" s="30">
        <v>11520</v>
      </c>
    </row>
    <row r="1328" spans="1:11" x14ac:dyDescent="0.25">
      <c r="A1328" s="15" t="s">
        <v>3911</v>
      </c>
      <c r="B1328" s="11" t="e">
        <v>#N/A</v>
      </c>
      <c r="C1328" t="s">
        <v>3912</v>
      </c>
      <c r="D1328" s="13" t="s">
        <v>9</v>
      </c>
      <c r="E1328" s="12" t="s">
        <v>3909</v>
      </c>
      <c r="F1328" t="s">
        <v>3913</v>
      </c>
      <c r="I1328" s="12">
        <v>1</v>
      </c>
      <c r="J1328" s="12">
        <v>1</v>
      </c>
      <c r="K1328" s="30">
        <v>11520</v>
      </c>
    </row>
    <row r="1329" spans="1:11" x14ac:dyDescent="0.25">
      <c r="A1329" s="15" t="s">
        <v>3914</v>
      </c>
      <c r="B1329" s="11" t="e">
        <v>#N/A</v>
      </c>
      <c r="C1329" t="s">
        <v>3915</v>
      </c>
      <c r="D1329" s="13" t="s">
        <v>9</v>
      </c>
      <c r="E1329" s="12" t="s">
        <v>3909</v>
      </c>
      <c r="F1329" t="s">
        <v>3916</v>
      </c>
      <c r="I1329" s="12">
        <v>1</v>
      </c>
      <c r="J1329" s="12">
        <v>1</v>
      </c>
      <c r="K1329" s="30">
        <v>11520</v>
      </c>
    </row>
    <row r="1330" spans="1:11" x14ac:dyDescent="0.25">
      <c r="A1330" s="15" t="s">
        <v>3917</v>
      </c>
      <c r="B1330" s="11" t="e">
        <v>#N/A</v>
      </c>
      <c r="C1330" t="s">
        <v>3918</v>
      </c>
      <c r="D1330" s="13" t="s">
        <v>9</v>
      </c>
      <c r="E1330" s="12" t="s">
        <v>3909</v>
      </c>
      <c r="F1330" t="s">
        <v>3919</v>
      </c>
      <c r="I1330" s="12">
        <v>1</v>
      </c>
      <c r="J1330" s="12">
        <v>1</v>
      </c>
      <c r="K1330" s="30">
        <v>11520</v>
      </c>
    </row>
    <row r="1331" spans="1:11" x14ac:dyDescent="0.25">
      <c r="A1331" s="15" t="s">
        <v>3920</v>
      </c>
      <c r="B1331" s="11" t="e">
        <v>#N/A</v>
      </c>
      <c r="C1331" t="s">
        <v>3921</v>
      </c>
      <c r="D1331" s="13" t="s">
        <v>9</v>
      </c>
      <c r="E1331" s="12" t="s">
        <v>3909</v>
      </c>
      <c r="F1331" t="s">
        <v>3922</v>
      </c>
      <c r="I1331" s="12">
        <v>1</v>
      </c>
      <c r="J1331" s="12">
        <v>1</v>
      </c>
      <c r="K1331" s="30">
        <v>11520</v>
      </c>
    </row>
    <row r="1332" spans="1:11" x14ac:dyDescent="0.25">
      <c r="A1332" s="15" t="s">
        <v>3923</v>
      </c>
      <c r="B1332" s="11" t="e">
        <v>#N/A</v>
      </c>
      <c r="C1332" t="s">
        <v>3924</v>
      </c>
      <c r="D1332" s="13" t="s">
        <v>9</v>
      </c>
      <c r="E1332" s="12" t="s">
        <v>3909</v>
      </c>
      <c r="F1332" t="s">
        <v>3925</v>
      </c>
      <c r="I1332" s="12">
        <v>1</v>
      </c>
      <c r="J1332" s="12">
        <v>1</v>
      </c>
      <c r="K1332" s="30">
        <v>2810</v>
      </c>
    </row>
    <row r="1333" spans="1:11" x14ac:dyDescent="0.25">
      <c r="A1333" s="11" t="s">
        <v>3926</v>
      </c>
      <c r="B1333" s="11" t="s">
        <v>6360</v>
      </c>
      <c r="C1333" t="s">
        <v>3927</v>
      </c>
      <c r="D1333" s="13" t="s">
        <v>9</v>
      </c>
      <c r="E1333" s="12" t="s">
        <v>3928</v>
      </c>
      <c r="F1333" t="s">
        <v>3929</v>
      </c>
      <c r="I1333" s="12">
        <v>5</v>
      </c>
      <c r="J1333" s="12">
        <v>5</v>
      </c>
      <c r="K1333" s="30">
        <v>6840</v>
      </c>
    </row>
    <row r="1334" spans="1:11" x14ac:dyDescent="0.25">
      <c r="A1334" s="11" t="s">
        <v>3930</v>
      </c>
      <c r="B1334" s="11" t="s">
        <v>6331</v>
      </c>
      <c r="C1334" t="s">
        <v>3931</v>
      </c>
      <c r="D1334" s="13" t="s">
        <v>9</v>
      </c>
      <c r="E1334" s="12" t="s">
        <v>3928</v>
      </c>
      <c r="F1334" t="s">
        <v>3932</v>
      </c>
      <c r="I1334" s="12">
        <v>1</v>
      </c>
      <c r="J1334" s="12">
        <v>1</v>
      </c>
      <c r="K1334" s="30">
        <v>10560</v>
      </c>
    </row>
    <row r="1335" spans="1:11" x14ac:dyDescent="0.25">
      <c r="A1335" s="11" t="s">
        <v>3933</v>
      </c>
      <c r="B1335" s="11" t="e">
        <v>#N/A</v>
      </c>
      <c r="C1335" t="s">
        <v>3934</v>
      </c>
      <c r="D1335" s="13" t="s">
        <v>9</v>
      </c>
      <c r="E1335" s="12" t="s">
        <v>3928</v>
      </c>
      <c r="F1335" t="s">
        <v>3935</v>
      </c>
      <c r="I1335" s="12">
        <v>1</v>
      </c>
      <c r="J1335" s="12">
        <v>1</v>
      </c>
      <c r="K1335" s="30">
        <v>5670</v>
      </c>
    </row>
    <row r="1336" spans="1:11" x14ac:dyDescent="0.25">
      <c r="A1336" s="11" t="s">
        <v>3936</v>
      </c>
      <c r="B1336" s="11" t="e">
        <v>#N/A</v>
      </c>
      <c r="C1336" t="s">
        <v>3937</v>
      </c>
      <c r="D1336" s="13" t="s">
        <v>9</v>
      </c>
      <c r="E1336" s="12" t="s">
        <v>3928</v>
      </c>
      <c r="F1336" t="s">
        <v>3938</v>
      </c>
      <c r="I1336" s="12">
        <v>1</v>
      </c>
      <c r="J1336" s="12">
        <v>1</v>
      </c>
      <c r="K1336" s="30">
        <v>3290</v>
      </c>
    </row>
    <row r="1337" spans="1:11" x14ac:dyDescent="0.25">
      <c r="A1337" s="11" t="s">
        <v>3939</v>
      </c>
      <c r="B1337" s="11" t="e">
        <v>#N/A</v>
      </c>
      <c r="C1337" t="s">
        <v>3940</v>
      </c>
      <c r="D1337" s="13" t="s">
        <v>9</v>
      </c>
      <c r="E1337" s="12" t="s">
        <v>3928</v>
      </c>
      <c r="F1337" t="s">
        <v>3941</v>
      </c>
      <c r="I1337" s="12">
        <v>1</v>
      </c>
      <c r="J1337" s="12">
        <v>1</v>
      </c>
      <c r="K1337" s="30">
        <v>2700</v>
      </c>
    </row>
    <row r="1338" spans="1:11" x14ac:dyDescent="0.25">
      <c r="A1338" s="11" t="s">
        <v>3942</v>
      </c>
      <c r="B1338" s="11" t="e">
        <v>#N/A</v>
      </c>
      <c r="C1338" t="s">
        <v>3943</v>
      </c>
      <c r="D1338" s="13" t="s">
        <v>9</v>
      </c>
      <c r="E1338" s="12" t="s">
        <v>3944</v>
      </c>
      <c r="F1338" t="s">
        <v>3945</v>
      </c>
      <c r="I1338" s="12">
        <v>5</v>
      </c>
      <c r="J1338" s="12">
        <v>5</v>
      </c>
      <c r="K1338" s="30">
        <v>7700</v>
      </c>
    </row>
    <row r="1339" spans="1:11" x14ac:dyDescent="0.25">
      <c r="A1339" s="11" t="s">
        <v>3946</v>
      </c>
      <c r="B1339" s="11" t="e">
        <v>#N/A</v>
      </c>
      <c r="C1339" t="s">
        <v>3947</v>
      </c>
      <c r="D1339" s="13" t="s">
        <v>9</v>
      </c>
      <c r="E1339" s="12" t="s">
        <v>3944</v>
      </c>
      <c r="F1339" t="s">
        <v>3948</v>
      </c>
      <c r="I1339" s="12">
        <v>1</v>
      </c>
      <c r="J1339" s="12">
        <v>1</v>
      </c>
      <c r="K1339" s="30">
        <v>3290</v>
      </c>
    </row>
    <row r="1340" spans="1:11" x14ac:dyDescent="0.25">
      <c r="A1340" s="11" t="s">
        <v>3949</v>
      </c>
      <c r="B1340" s="11" t="e">
        <v>#N/A</v>
      </c>
      <c r="C1340" t="s">
        <v>3950</v>
      </c>
      <c r="D1340" s="13" t="s">
        <v>9</v>
      </c>
      <c r="E1340" s="12" t="s">
        <v>3951</v>
      </c>
      <c r="F1340" t="s">
        <v>3952</v>
      </c>
      <c r="I1340" s="12">
        <v>5</v>
      </c>
      <c r="J1340" s="12">
        <v>5</v>
      </c>
      <c r="K1340" s="30">
        <v>11930</v>
      </c>
    </row>
    <row r="1341" spans="1:11" x14ac:dyDescent="0.25">
      <c r="A1341" s="11" t="s">
        <v>3953</v>
      </c>
      <c r="B1341" s="11" t="e">
        <v>#N/A</v>
      </c>
      <c r="C1341" t="s">
        <v>3954</v>
      </c>
      <c r="D1341" s="13" t="s">
        <v>9</v>
      </c>
      <c r="E1341" s="12" t="s">
        <v>3951</v>
      </c>
      <c r="F1341" t="s">
        <v>3955</v>
      </c>
      <c r="I1341" s="12">
        <v>1</v>
      </c>
      <c r="J1341" s="12">
        <v>1</v>
      </c>
      <c r="K1341" s="30">
        <v>3290</v>
      </c>
    </row>
    <row r="1342" spans="1:11" x14ac:dyDescent="0.25">
      <c r="A1342" s="11" t="s">
        <v>3956</v>
      </c>
      <c r="B1342" s="11" t="e">
        <v>#N/A</v>
      </c>
      <c r="C1342" t="s">
        <v>3957</v>
      </c>
      <c r="D1342" s="13" t="s">
        <v>9</v>
      </c>
      <c r="E1342" s="12" t="s">
        <v>3951</v>
      </c>
      <c r="F1342" t="s">
        <v>3958</v>
      </c>
      <c r="I1342" s="12">
        <v>1</v>
      </c>
      <c r="J1342" s="12">
        <v>1</v>
      </c>
      <c r="K1342" s="30">
        <v>2480</v>
      </c>
    </row>
    <row r="1343" spans="1:11" x14ac:dyDescent="0.25">
      <c r="A1343" s="11" t="s">
        <v>3959</v>
      </c>
      <c r="B1343" s="11" t="e">
        <v>#N/A</v>
      </c>
      <c r="C1343" t="s">
        <v>3960</v>
      </c>
      <c r="D1343" s="13" t="s">
        <v>9</v>
      </c>
      <c r="E1343" s="12" t="s">
        <v>3951</v>
      </c>
      <c r="F1343" t="s">
        <v>3961</v>
      </c>
      <c r="I1343" s="12">
        <v>1</v>
      </c>
      <c r="J1343" s="12">
        <v>1</v>
      </c>
      <c r="K1343" s="30">
        <v>5160</v>
      </c>
    </row>
    <row r="1344" spans="1:11" x14ac:dyDescent="0.25">
      <c r="A1344" s="11" t="s">
        <v>3962</v>
      </c>
      <c r="B1344" s="11" t="s">
        <v>6482</v>
      </c>
      <c r="C1344" t="s">
        <v>3963</v>
      </c>
      <c r="D1344" s="13" t="s">
        <v>15</v>
      </c>
      <c r="E1344" s="12" t="s">
        <v>3951</v>
      </c>
      <c r="F1344" t="s">
        <v>3964</v>
      </c>
      <c r="I1344" s="12">
        <v>1</v>
      </c>
      <c r="J1344" s="12">
        <v>1</v>
      </c>
      <c r="K1344" s="30">
        <v>3890</v>
      </c>
    </row>
    <row r="1345" spans="1:11" x14ac:dyDescent="0.25">
      <c r="A1345" s="11" t="s">
        <v>3965</v>
      </c>
      <c r="B1345" s="11" t="e">
        <v>#N/A</v>
      </c>
      <c r="C1345" t="s">
        <v>3966</v>
      </c>
      <c r="D1345" s="13" t="s">
        <v>9</v>
      </c>
      <c r="E1345" s="12" t="s">
        <v>3967</v>
      </c>
      <c r="F1345" t="s">
        <v>3968</v>
      </c>
      <c r="I1345" s="12">
        <v>5</v>
      </c>
      <c r="J1345" s="12">
        <v>5</v>
      </c>
      <c r="K1345" s="30">
        <v>5650</v>
      </c>
    </row>
    <row r="1346" spans="1:11" x14ac:dyDescent="0.25">
      <c r="A1346" s="11" t="s">
        <v>3969</v>
      </c>
      <c r="B1346" s="11" t="e">
        <v>#N/A</v>
      </c>
      <c r="C1346" t="s">
        <v>3970</v>
      </c>
      <c r="D1346" s="13" t="s">
        <v>9</v>
      </c>
      <c r="E1346" s="12" t="s">
        <v>3967</v>
      </c>
      <c r="F1346" t="s">
        <v>3971</v>
      </c>
      <c r="I1346" s="12">
        <v>5</v>
      </c>
      <c r="J1346" s="12">
        <v>5</v>
      </c>
      <c r="K1346" s="30">
        <v>7220</v>
      </c>
    </row>
    <row r="1347" spans="1:11" x14ac:dyDescent="0.25">
      <c r="A1347" s="11" t="s">
        <v>3972</v>
      </c>
      <c r="B1347" s="11" t="e">
        <v>#N/A</v>
      </c>
      <c r="C1347" t="s">
        <v>3973</v>
      </c>
      <c r="D1347" s="13" t="s">
        <v>9</v>
      </c>
      <c r="E1347" s="12" t="s">
        <v>3967</v>
      </c>
      <c r="F1347" t="s">
        <v>3974</v>
      </c>
      <c r="I1347" s="12">
        <v>5</v>
      </c>
      <c r="J1347" s="12">
        <v>5</v>
      </c>
      <c r="K1347" s="30">
        <v>5650</v>
      </c>
    </row>
    <row r="1348" spans="1:11" x14ac:dyDescent="0.25">
      <c r="A1348" s="11" t="s">
        <v>3975</v>
      </c>
      <c r="B1348" s="11" t="e">
        <v>#N/A</v>
      </c>
      <c r="C1348" t="s">
        <v>3976</v>
      </c>
      <c r="D1348" s="13" t="s">
        <v>9</v>
      </c>
      <c r="E1348" s="12" t="s">
        <v>3967</v>
      </c>
      <c r="F1348" t="s">
        <v>3977</v>
      </c>
      <c r="I1348" s="12">
        <v>5</v>
      </c>
      <c r="J1348" s="12">
        <v>5</v>
      </c>
      <c r="K1348" s="30">
        <v>2250</v>
      </c>
    </row>
    <row r="1349" spans="1:11" x14ac:dyDescent="0.25">
      <c r="A1349" s="11" t="s">
        <v>3978</v>
      </c>
      <c r="B1349" s="11" t="s">
        <v>6332</v>
      </c>
      <c r="C1349" t="s">
        <v>3979</v>
      </c>
      <c r="D1349" s="13" t="s">
        <v>9</v>
      </c>
      <c r="E1349" s="12" t="s">
        <v>3980</v>
      </c>
      <c r="F1349" t="s">
        <v>3981</v>
      </c>
      <c r="I1349" s="12">
        <v>1</v>
      </c>
      <c r="J1349" s="12">
        <v>1</v>
      </c>
      <c r="K1349" s="30">
        <v>4890</v>
      </c>
    </row>
    <row r="1350" spans="1:11" x14ac:dyDescent="0.25">
      <c r="A1350" s="11" t="s">
        <v>3982</v>
      </c>
      <c r="B1350" s="11" t="s">
        <v>6357</v>
      </c>
      <c r="C1350" t="s">
        <v>3983</v>
      </c>
      <c r="D1350" s="13" t="s">
        <v>9</v>
      </c>
      <c r="E1350" s="12" t="s">
        <v>3980</v>
      </c>
      <c r="F1350" t="s">
        <v>3984</v>
      </c>
      <c r="I1350" s="12">
        <v>5</v>
      </c>
      <c r="J1350" s="12">
        <v>5</v>
      </c>
      <c r="K1350" s="30">
        <v>5220</v>
      </c>
    </row>
    <row r="1351" spans="1:11" x14ac:dyDescent="0.25">
      <c r="A1351" s="11" t="s">
        <v>3985</v>
      </c>
      <c r="B1351" s="11" t="s">
        <v>6358</v>
      </c>
      <c r="C1351" t="s">
        <v>3986</v>
      </c>
      <c r="D1351" s="13" t="s">
        <v>9</v>
      </c>
      <c r="E1351" s="12" t="s">
        <v>3980</v>
      </c>
      <c r="F1351" t="s">
        <v>3987</v>
      </c>
      <c r="I1351" s="12">
        <v>5</v>
      </c>
      <c r="J1351" s="12">
        <v>5</v>
      </c>
      <c r="K1351" s="30">
        <v>5970</v>
      </c>
    </row>
    <row r="1352" spans="1:11" x14ac:dyDescent="0.25">
      <c r="A1352" s="11" t="s">
        <v>3988</v>
      </c>
      <c r="B1352" s="11" t="s">
        <v>6183</v>
      </c>
      <c r="C1352" t="s">
        <v>3989</v>
      </c>
      <c r="D1352" s="13" t="s">
        <v>9</v>
      </c>
      <c r="E1352" s="12" t="s">
        <v>3980</v>
      </c>
      <c r="F1352" t="s">
        <v>3990</v>
      </c>
      <c r="I1352" s="12">
        <v>1</v>
      </c>
      <c r="J1352" s="12">
        <v>1</v>
      </c>
      <c r="K1352" s="30">
        <v>3460</v>
      </c>
    </row>
    <row r="1353" spans="1:11" x14ac:dyDescent="0.25">
      <c r="A1353" s="11" t="s">
        <v>3991</v>
      </c>
      <c r="B1353" s="11" t="s">
        <v>6483</v>
      </c>
      <c r="C1353" t="s">
        <v>3992</v>
      </c>
      <c r="D1353" s="13" t="s">
        <v>9</v>
      </c>
      <c r="E1353" s="12" t="s">
        <v>3980</v>
      </c>
      <c r="F1353" t="s">
        <v>3990</v>
      </c>
      <c r="I1353" s="12">
        <v>1</v>
      </c>
      <c r="J1353" s="12">
        <v>1</v>
      </c>
      <c r="K1353" s="30">
        <v>3460</v>
      </c>
    </row>
    <row r="1354" spans="1:11" x14ac:dyDescent="0.25">
      <c r="A1354" s="11" t="s">
        <v>3993</v>
      </c>
      <c r="B1354" s="11" t="e">
        <v>#N/A</v>
      </c>
      <c r="C1354" t="s">
        <v>3994</v>
      </c>
      <c r="D1354" s="13" t="s">
        <v>9</v>
      </c>
      <c r="E1354" s="12" t="s">
        <v>3995</v>
      </c>
      <c r="F1354" t="s">
        <v>3996</v>
      </c>
      <c r="I1354" s="12">
        <v>5</v>
      </c>
      <c r="J1354" s="12">
        <v>5</v>
      </c>
      <c r="K1354" s="30">
        <v>5360</v>
      </c>
    </row>
    <row r="1355" spans="1:11" x14ac:dyDescent="0.25">
      <c r="A1355" s="11" t="s">
        <v>3997</v>
      </c>
      <c r="B1355" s="11" t="e">
        <v>#N/A</v>
      </c>
      <c r="C1355" t="s">
        <v>3998</v>
      </c>
      <c r="D1355" s="13" t="s">
        <v>9</v>
      </c>
      <c r="E1355" s="12" t="s">
        <v>3995</v>
      </c>
      <c r="F1355" t="s">
        <v>3999</v>
      </c>
      <c r="I1355" s="12">
        <v>5</v>
      </c>
      <c r="J1355" s="12">
        <v>5</v>
      </c>
      <c r="K1355" s="30">
        <v>6480</v>
      </c>
    </row>
    <row r="1356" spans="1:11" x14ac:dyDescent="0.25">
      <c r="A1356" s="11" t="s">
        <v>4000</v>
      </c>
      <c r="B1356" s="11" t="s">
        <v>6484</v>
      </c>
      <c r="C1356" t="s">
        <v>4001</v>
      </c>
      <c r="D1356" s="13" t="s">
        <v>9</v>
      </c>
      <c r="E1356" s="12" t="s">
        <v>3995</v>
      </c>
      <c r="F1356" t="s">
        <v>4002</v>
      </c>
      <c r="I1356" s="12">
        <v>1</v>
      </c>
      <c r="J1356" s="12">
        <v>1</v>
      </c>
      <c r="K1356" s="30">
        <v>3460</v>
      </c>
    </row>
    <row r="1357" spans="1:11" x14ac:dyDescent="0.25">
      <c r="A1357" s="11" t="s">
        <v>4003</v>
      </c>
      <c r="B1357" s="11" t="s">
        <v>6186</v>
      </c>
      <c r="C1357" t="s">
        <v>4004</v>
      </c>
      <c r="D1357" s="13" t="s">
        <v>9</v>
      </c>
      <c r="E1357" s="12" t="s">
        <v>3995</v>
      </c>
      <c r="F1357" t="s">
        <v>4002</v>
      </c>
      <c r="I1357" s="12">
        <v>1</v>
      </c>
      <c r="J1357" s="12">
        <v>1</v>
      </c>
      <c r="K1357" s="30">
        <v>3460</v>
      </c>
    </row>
    <row r="1358" spans="1:11" x14ac:dyDescent="0.25">
      <c r="A1358" s="11" t="s">
        <v>4005</v>
      </c>
      <c r="B1358" s="11" t="s">
        <v>6356</v>
      </c>
      <c r="C1358" t="s">
        <v>4006</v>
      </c>
      <c r="D1358" s="13" t="s">
        <v>9</v>
      </c>
      <c r="E1358" s="12" t="s">
        <v>4007</v>
      </c>
      <c r="F1358" t="s">
        <v>4008</v>
      </c>
      <c r="I1358" s="12">
        <v>5</v>
      </c>
      <c r="J1358" s="12">
        <v>5</v>
      </c>
      <c r="K1358" s="30">
        <v>10870</v>
      </c>
    </row>
    <row r="1359" spans="1:11" x14ac:dyDescent="0.25">
      <c r="A1359" s="11" t="s">
        <v>4009</v>
      </c>
      <c r="B1359" s="11" t="e">
        <v>#N/A</v>
      </c>
      <c r="C1359" t="s">
        <v>4010</v>
      </c>
      <c r="D1359" s="13" t="s">
        <v>9</v>
      </c>
      <c r="E1359" s="12" t="s">
        <v>4007</v>
      </c>
      <c r="F1359" t="s">
        <v>4011</v>
      </c>
      <c r="I1359" s="12">
        <v>5</v>
      </c>
      <c r="J1359" s="12">
        <v>5</v>
      </c>
      <c r="K1359" s="30">
        <v>13170</v>
      </c>
    </row>
    <row r="1360" spans="1:11" x14ac:dyDescent="0.25">
      <c r="A1360" s="11" t="s">
        <v>4012</v>
      </c>
      <c r="B1360" s="11" t="e">
        <v>#N/A</v>
      </c>
      <c r="C1360" t="s">
        <v>4013</v>
      </c>
      <c r="D1360" s="13" t="s">
        <v>9</v>
      </c>
      <c r="E1360" s="12" t="s">
        <v>4007</v>
      </c>
      <c r="F1360" t="s">
        <v>4014</v>
      </c>
      <c r="I1360" s="12">
        <v>1</v>
      </c>
      <c r="J1360" s="12">
        <v>1</v>
      </c>
      <c r="K1360" s="30">
        <v>3460</v>
      </c>
    </row>
    <row r="1361" spans="1:11" x14ac:dyDescent="0.25">
      <c r="A1361" s="11" t="s">
        <v>4015</v>
      </c>
      <c r="B1361" s="11" t="s">
        <v>6182</v>
      </c>
      <c r="C1361" t="s">
        <v>4016</v>
      </c>
      <c r="D1361" s="13" t="s">
        <v>9</v>
      </c>
      <c r="E1361" s="12" t="s">
        <v>4007</v>
      </c>
      <c r="F1361" t="s">
        <v>4014</v>
      </c>
      <c r="I1361" s="12">
        <v>1</v>
      </c>
      <c r="J1361" s="12">
        <v>1</v>
      </c>
      <c r="K1361" s="30">
        <v>3460</v>
      </c>
    </row>
    <row r="1362" spans="1:11" x14ac:dyDescent="0.25">
      <c r="A1362" s="11" t="s">
        <v>4017</v>
      </c>
      <c r="B1362" s="11" t="e">
        <v>#N/A</v>
      </c>
      <c r="C1362" t="s">
        <v>4018</v>
      </c>
      <c r="D1362" s="13" t="s">
        <v>15</v>
      </c>
      <c r="E1362" s="12" t="s">
        <v>4019</v>
      </c>
      <c r="F1362" t="s">
        <v>4020</v>
      </c>
      <c r="I1362" s="12">
        <v>5</v>
      </c>
      <c r="J1362" s="12">
        <v>5</v>
      </c>
      <c r="K1362" s="30">
        <v>8010</v>
      </c>
    </row>
    <row r="1363" spans="1:11" x14ac:dyDescent="0.25">
      <c r="A1363" s="11" t="s">
        <v>4021</v>
      </c>
      <c r="B1363" s="11" t="e">
        <v>#N/A</v>
      </c>
      <c r="C1363" t="s">
        <v>4022</v>
      </c>
      <c r="D1363" s="13" t="s">
        <v>15</v>
      </c>
      <c r="E1363" s="12" t="s">
        <v>4023</v>
      </c>
      <c r="F1363" t="s">
        <v>4024</v>
      </c>
      <c r="I1363" s="12">
        <v>5</v>
      </c>
      <c r="J1363" s="12">
        <v>5</v>
      </c>
      <c r="K1363" s="30">
        <v>9120</v>
      </c>
    </row>
    <row r="1364" spans="1:11" x14ac:dyDescent="0.25">
      <c r="A1364" s="15" t="s">
        <v>4025</v>
      </c>
      <c r="B1364" s="11" t="s">
        <v>6359</v>
      </c>
      <c r="C1364" t="s">
        <v>4026</v>
      </c>
      <c r="D1364" s="13" t="s">
        <v>15</v>
      </c>
      <c r="E1364" s="12" t="s">
        <v>4027</v>
      </c>
      <c r="F1364" t="s">
        <v>4028</v>
      </c>
      <c r="I1364" s="12">
        <v>1</v>
      </c>
      <c r="J1364" s="12">
        <v>1</v>
      </c>
      <c r="K1364" s="30">
        <v>66260</v>
      </c>
    </row>
    <row r="1365" spans="1:11" x14ac:dyDescent="0.25">
      <c r="A1365" s="15" t="s">
        <v>4029</v>
      </c>
      <c r="B1365" s="11" t="e">
        <v>#N/A</v>
      </c>
      <c r="C1365" t="s">
        <v>4030</v>
      </c>
      <c r="D1365" s="13" t="s">
        <v>15</v>
      </c>
      <c r="E1365" s="12" t="s">
        <v>4027</v>
      </c>
      <c r="F1365" t="s">
        <v>4031</v>
      </c>
      <c r="I1365" s="12">
        <v>1</v>
      </c>
      <c r="J1365" s="12">
        <v>1</v>
      </c>
      <c r="K1365" s="30">
        <v>264960</v>
      </c>
    </row>
    <row r="1366" spans="1:11" x14ac:dyDescent="0.25">
      <c r="A1366" s="15" t="s">
        <v>4032</v>
      </c>
      <c r="B1366" s="11" t="e">
        <v>#N/A</v>
      </c>
      <c r="C1366" t="s">
        <v>4033</v>
      </c>
      <c r="D1366" s="13" t="s">
        <v>15</v>
      </c>
      <c r="E1366" s="12" t="s">
        <v>4027</v>
      </c>
      <c r="F1366" t="s">
        <v>4034</v>
      </c>
      <c r="I1366" s="12">
        <v>1</v>
      </c>
      <c r="J1366" s="12">
        <v>1</v>
      </c>
      <c r="K1366" s="30">
        <v>2700</v>
      </c>
    </row>
    <row r="1367" spans="1:11" x14ac:dyDescent="0.25">
      <c r="A1367" s="15" t="s">
        <v>4035</v>
      </c>
      <c r="B1367" s="11" t="e">
        <v>#N/A</v>
      </c>
      <c r="C1367" t="s">
        <v>4036</v>
      </c>
      <c r="D1367" s="13" t="s">
        <v>15</v>
      </c>
      <c r="E1367" s="12" t="s">
        <v>4027</v>
      </c>
      <c r="F1367" t="s">
        <v>4037</v>
      </c>
      <c r="I1367" s="12">
        <v>1</v>
      </c>
      <c r="J1367" s="12">
        <v>1</v>
      </c>
      <c r="K1367" s="30">
        <v>3220</v>
      </c>
    </row>
    <row r="1368" spans="1:11" x14ac:dyDescent="0.25">
      <c r="A1368" s="15" t="s">
        <v>4038</v>
      </c>
      <c r="B1368" s="11" t="e">
        <v>#N/A</v>
      </c>
      <c r="C1368" t="s">
        <v>4039</v>
      </c>
      <c r="D1368" s="13" t="s">
        <v>15</v>
      </c>
      <c r="E1368" s="12" t="s">
        <v>4040</v>
      </c>
      <c r="F1368" t="s">
        <v>4041</v>
      </c>
      <c r="I1368" s="12">
        <v>1</v>
      </c>
      <c r="J1368" s="12">
        <v>1</v>
      </c>
      <c r="K1368" s="30">
        <v>220730</v>
      </c>
    </row>
    <row r="1369" spans="1:11" x14ac:dyDescent="0.25">
      <c r="A1369" s="15" t="s">
        <v>4042</v>
      </c>
      <c r="B1369" s="11" t="e">
        <v>#N/A</v>
      </c>
      <c r="C1369" t="s">
        <v>4043</v>
      </c>
      <c r="D1369" s="13" t="s">
        <v>15</v>
      </c>
      <c r="E1369" s="12" t="s">
        <v>4040</v>
      </c>
      <c r="F1369" t="s">
        <v>4044</v>
      </c>
      <c r="I1369" s="12">
        <v>1</v>
      </c>
      <c r="J1369" s="12">
        <v>1</v>
      </c>
      <c r="K1369" s="30">
        <v>2700</v>
      </c>
    </row>
    <row r="1370" spans="1:11" x14ac:dyDescent="0.25">
      <c r="A1370" s="15" t="s">
        <v>4045</v>
      </c>
      <c r="B1370" s="11" t="e">
        <v>#N/A</v>
      </c>
      <c r="C1370" t="s">
        <v>4046</v>
      </c>
      <c r="D1370" s="13" t="s">
        <v>15</v>
      </c>
      <c r="E1370" s="12" t="s">
        <v>4040</v>
      </c>
      <c r="F1370" t="s">
        <v>4047</v>
      </c>
      <c r="I1370" s="12">
        <v>1</v>
      </c>
      <c r="J1370" s="12">
        <v>1</v>
      </c>
      <c r="K1370" s="30">
        <v>3900</v>
      </c>
    </row>
    <row r="1371" spans="1:11" x14ac:dyDescent="0.25">
      <c r="A1371" s="19" t="s">
        <v>1620</v>
      </c>
      <c r="B1371" s="11" t="e">
        <v>#N/A</v>
      </c>
      <c r="C1371" t="s">
        <v>1621</v>
      </c>
      <c r="D1371" s="13" t="s">
        <v>9</v>
      </c>
      <c r="E1371" s="12" t="s">
        <v>4048</v>
      </c>
      <c r="F1371" t="s">
        <v>1622</v>
      </c>
      <c r="I1371" s="12">
        <v>1</v>
      </c>
      <c r="J1371" s="12">
        <v>1</v>
      </c>
      <c r="K1371" s="30">
        <v>20010</v>
      </c>
    </row>
    <row r="1372" spans="1:11" x14ac:dyDescent="0.25">
      <c r="A1372" s="19" t="s">
        <v>1617</v>
      </c>
      <c r="B1372" s="11" t="e">
        <v>#N/A</v>
      </c>
      <c r="C1372" t="s">
        <v>1618</v>
      </c>
      <c r="D1372" s="13" t="s">
        <v>9</v>
      </c>
      <c r="E1372" s="12" t="s">
        <v>4048</v>
      </c>
      <c r="F1372" t="s">
        <v>1619</v>
      </c>
      <c r="I1372" s="12">
        <v>1</v>
      </c>
      <c r="J1372" s="12">
        <v>1</v>
      </c>
      <c r="K1372" s="30">
        <v>25800</v>
      </c>
    </row>
    <row r="1373" spans="1:11" x14ac:dyDescent="0.25">
      <c r="A1373" s="15" t="s">
        <v>4049</v>
      </c>
      <c r="B1373" s="11" t="s">
        <v>6496</v>
      </c>
      <c r="C1373" t="s">
        <v>1624</v>
      </c>
      <c r="D1373" s="13" t="s">
        <v>15</v>
      </c>
      <c r="E1373" s="12" t="s">
        <v>4048</v>
      </c>
      <c r="F1373" t="s">
        <v>4050</v>
      </c>
      <c r="I1373" s="12">
        <v>1</v>
      </c>
      <c r="J1373" s="12">
        <v>1</v>
      </c>
      <c r="K1373" s="30">
        <v>26760</v>
      </c>
    </row>
    <row r="1374" spans="1:11" x14ac:dyDescent="0.25">
      <c r="A1374" s="11" t="s">
        <v>2004</v>
      </c>
      <c r="B1374" s="11" t="e">
        <v>#N/A</v>
      </c>
      <c r="C1374" t="s">
        <v>2005</v>
      </c>
      <c r="D1374" s="13" t="s">
        <v>29</v>
      </c>
      <c r="E1374" s="12" t="s">
        <v>4048</v>
      </c>
      <c r="F1374" t="s">
        <v>2006</v>
      </c>
      <c r="I1374" s="12">
        <v>1</v>
      </c>
      <c r="J1374" s="12">
        <v>1</v>
      </c>
      <c r="K1374" s="30">
        <v>41390</v>
      </c>
    </row>
    <row r="1375" spans="1:11" x14ac:dyDescent="0.25">
      <c r="A1375" s="5" t="s">
        <v>1641</v>
      </c>
      <c r="B1375" s="11" t="e">
        <v>#N/A</v>
      </c>
      <c r="C1375" t="s">
        <v>1642</v>
      </c>
      <c r="D1375" s="13" t="s">
        <v>9</v>
      </c>
      <c r="E1375" s="12" t="s">
        <v>4051</v>
      </c>
      <c r="F1375" t="s">
        <v>1643</v>
      </c>
      <c r="I1375" s="12">
        <v>1</v>
      </c>
      <c r="J1375" s="12">
        <v>1</v>
      </c>
      <c r="K1375" s="30">
        <v>34150</v>
      </c>
    </row>
    <row r="1376" spans="1:11" x14ac:dyDescent="0.25">
      <c r="A1376" s="5" t="s">
        <v>1626</v>
      </c>
      <c r="B1376" s="11" t="e">
        <v>#N/A</v>
      </c>
      <c r="C1376" t="s">
        <v>1627</v>
      </c>
      <c r="D1376" s="13" t="s">
        <v>9</v>
      </c>
      <c r="E1376" s="12" t="s">
        <v>4051</v>
      </c>
      <c r="F1376" t="s">
        <v>1628</v>
      </c>
      <c r="I1376" s="12">
        <v>1</v>
      </c>
      <c r="J1376" s="12">
        <v>1</v>
      </c>
      <c r="K1376" s="30">
        <v>37570</v>
      </c>
    </row>
    <row r="1377" spans="1:11" x14ac:dyDescent="0.25">
      <c r="A1377" s="5" t="s">
        <v>1629</v>
      </c>
      <c r="B1377" s="11" t="e">
        <v>#N/A</v>
      </c>
      <c r="C1377" t="s">
        <v>1630</v>
      </c>
      <c r="D1377" s="13" t="s">
        <v>9</v>
      </c>
      <c r="E1377" s="12" t="s">
        <v>4051</v>
      </c>
      <c r="F1377" t="s">
        <v>1631</v>
      </c>
      <c r="I1377" s="12">
        <v>1</v>
      </c>
      <c r="J1377" s="12">
        <v>1</v>
      </c>
      <c r="K1377" s="30">
        <v>38830</v>
      </c>
    </row>
    <row r="1378" spans="1:11" x14ac:dyDescent="0.25">
      <c r="A1378" s="5" t="s">
        <v>1632</v>
      </c>
      <c r="B1378" s="11" t="e">
        <v>#N/A</v>
      </c>
      <c r="C1378" t="s">
        <v>1633</v>
      </c>
      <c r="D1378" s="13" t="s">
        <v>9</v>
      </c>
      <c r="E1378" s="12" t="s">
        <v>4051</v>
      </c>
      <c r="F1378" t="s">
        <v>1634</v>
      </c>
      <c r="I1378" s="12">
        <v>1</v>
      </c>
      <c r="J1378" s="12">
        <v>1</v>
      </c>
      <c r="K1378" s="30">
        <v>48480</v>
      </c>
    </row>
    <row r="1379" spans="1:11" x14ac:dyDescent="0.25">
      <c r="A1379" s="5" t="s">
        <v>1638</v>
      </c>
      <c r="B1379" s="11" t="e">
        <v>#N/A</v>
      </c>
      <c r="C1379" t="s">
        <v>1639</v>
      </c>
      <c r="D1379" s="13" t="s">
        <v>9</v>
      </c>
      <c r="E1379" s="12" t="s">
        <v>4051</v>
      </c>
      <c r="F1379" t="s">
        <v>1640</v>
      </c>
      <c r="I1379" s="12">
        <v>1</v>
      </c>
      <c r="J1379" s="12">
        <v>1</v>
      </c>
      <c r="K1379" s="30">
        <v>49090</v>
      </c>
    </row>
    <row r="1380" spans="1:11" x14ac:dyDescent="0.25">
      <c r="A1380" s="19" t="s">
        <v>1644</v>
      </c>
      <c r="B1380" s="11" t="e">
        <v>#N/A</v>
      </c>
      <c r="C1380" t="s">
        <v>1645</v>
      </c>
      <c r="D1380" s="13" t="s">
        <v>9</v>
      </c>
      <c r="E1380" s="12" t="s">
        <v>4051</v>
      </c>
      <c r="F1380" t="s">
        <v>1646</v>
      </c>
      <c r="I1380" s="12">
        <v>1</v>
      </c>
      <c r="J1380" s="12">
        <v>1</v>
      </c>
      <c r="K1380" s="30">
        <v>24440</v>
      </c>
    </row>
    <row r="1381" spans="1:11" x14ac:dyDescent="0.25">
      <c r="A1381" s="19" t="s">
        <v>1647</v>
      </c>
      <c r="B1381" s="11" t="s">
        <v>6426</v>
      </c>
      <c r="C1381" t="s">
        <v>1648</v>
      </c>
      <c r="D1381" s="13" t="s">
        <v>9</v>
      </c>
      <c r="E1381" s="12" t="s">
        <v>4051</v>
      </c>
      <c r="F1381" t="s">
        <v>1649</v>
      </c>
      <c r="I1381" s="12">
        <v>1</v>
      </c>
      <c r="J1381" s="12">
        <v>1</v>
      </c>
      <c r="K1381" s="30">
        <v>27210</v>
      </c>
    </row>
    <row r="1382" spans="1:11" x14ac:dyDescent="0.25">
      <c r="A1382" s="19" t="s">
        <v>1650</v>
      </c>
      <c r="B1382" s="11" t="s">
        <v>6427</v>
      </c>
      <c r="C1382" t="s">
        <v>1651</v>
      </c>
      <c r="D1382" s="13" t="s">
        <v>9</v>
      </c>
      <c r="E1382" s="12" t="s">
        <v>4051</v>
      </c>
      <c r="F1382" t="s">
        <v>1652</v>
      </c>
      <c r="I1382" s="12">
        <v>1</v>
      </c>
      <c r="J1382" s="12">
        <v>1</v>
      </c>
      <c r="K1382" s="30">
        <v>32640</v>
      </c>
    </row>
    <row r="1383" spans="1:11" x14ac:dyDescent="0.25">
      <c r="A1383" s="19" t="s">
        <v>1635</v>
      </c>
      <c r="B1383" s="11" t="e">
        <v>#N/A</v>
      </c>
      <c r="C1383" t="s">
        <v>1636</v>
      </c>
      <c r="D1383" s="13" t="s">
        <v>9</v>
      </c>
      <c r="E1383" s="12" t="s">
        <v>4051</v>
      </c>
      <c r="F1383" t="s">
        <v>1637</v>
      </c>
      <c r="I1383" s="12">
        <v>1</v>
      </c>
      <c r="J1383" s="12">
        <v>1</v>
      </c>
      <c r="K1383" s="30">
        <v>45670</v>
      </c>
    </row>
    <row r="1384" spans="1:11" x14ac:dyDescent="0.25">
      <c r="A1384" s="19" t="s">
        <v>1653</v>
      </c>
      <c r="B1384" s="11" t="e">
        <v>#N/A</v>
      </c>
      <c r="C1384" t="s">
        <v>1654</v>
      </c>
      <c r="D1384" s="13" t="s">
        <v>9</v>
      </c>
      <c r="E1384" s="12" t="s">
        <v>4051</v>
      </c>
      <c r="F1384" t="s">
        <v>4052</v>
      </c>
      <c r="I1384" s="12">
        <v>1</v>
      </c>
      <c r="J1384" s="12">
        <v>1</v>
      </c>
      <c r="K1384" s="30">
        <v>78930</v>
      </c>
    </row>
    <row r="1385" spans="1:11" x14ac:dyDescent="0.25">
      <c r="A1385" s="19" t="s">
        <v>1659</v>
      </c>
      <c r="B1385" s="11" t="s">
        <v>6502</v>
      </c>
      <c r="C1385" t="s">
        <v>1660</v>
      </c>
      <c r="D1385" s="13" t="s">
        <v>9</v>
      </c>
      <c r="E1385" s="12" t="s">
        <v>4051</v>
      </c>
      <c r="F1385" t="s">
        <v>1661</v>
      </c>
      <c r="I1385" s="12">
        <v>1</v>
      </c>
      <c r="J1385" s="12">
        <v>1</v>
      </c>
      <c r="K1385" s="30">
        <v>185170</v>
      </c>
    </row>
    <row r="1386" spans="1:11" x14ac:dyDescent="0.25">
      <c r="A1386" s="19" t="s">
        <v>1656</v>
      </c>
      <c r="B1386" s="11" t="e">
        <v>#N/A</v>
      </c>
      <c r="C1386" t="s">
        <v>1657</v>
      </c>
      <c r="D1386" s="13" t="s">
        <v>9</v>
      </c>
      <c r="E1386" s="12" t="s">
        <v>4051</v>
      </c>
      <c r="F1386" t="s">
        <v>1658</v>
      </c>
      <c r="I1386" s="12">
        <v>1</v>
      </c>
      <c r="J1386" s="12">
        <v>1</v>
      </c>
      <c r="K1386" s="30">
        <v>86770</v>
      </c>
    </row>
    <row r="1387" spans="1:11" x14ac:dyDescent="0.25">
      <c r="A1387" s="15" t="s">
        <v>1731</v>
      </c>
      <c r="B1387" s="11" t="e">
        <v>#N/A</v>
      </c>
      <c r="C1387" t="s">
        <v>1732</v>
      </c>
      <c r="D1387" s="13" t="s">
        <v>15</v>
      </c>
      <c r="E1387" s="12" t="s">
        <v>16</v>
      </c>
      <c r="F1387" t="s">
        <v>1733</v>
      </c>
      <c r="I1387" s="12">
        <v>1</v>
      </c>
      <c r="J1387" s="12">
        <v>1</v>
      </c>
      <c r="K1387" s="30">
        <v>136920</v>
      </c>
    </row>
    <row r="1388" spans="1:11" x14ac:dyDescent="0.25">
      <c r="A1388" s="19" t="s">
        <v>1665</v>
      </c>
      <c r="B1388" s="11" t="s">
        <v>6113</v>
      </c>
      <c r="C1388" t="s">
        <v>1666</v>
      </c>
      <c r="D1388" s="13" t="s">
        <v>9</v>
      </c>
      <c r="E1388" s="12" t="s">
        <v>4053</v>
      </c>
      <c r="F1388" t="s">
        <v>4054</v>
      </c>
      <c r="I1388" s="12">
        <v>1</v>
      </c>
      <c r="J1388" s="12">
        <v>1</v>
      </c>
      <c r="K1388" s="30">
        <v>23230</v>
      </c>
    </row>
    <row r="1389" spans="1:11" x14ac:dyDescent="0.25">
      <c r="A1389" s="19" t="s">
        <v>1662</v>
      </c>
      <c r="B1389" s="11" t="e">
        <v>#N/A</v>
      </c>
      <c r="C1389" t="s">
        <v>1663</v>
      </c>
      <c r="D1389" s="13" t="s">
        <v>9</v>
      </c>
      <c r="E1389" s="12" t="s">
        <v>4053</v>
      </c>
      <c r="F1389" t="s">
        <v>4055</v>
      </c>
      <c r="I1389" s="12">
        <v>1</v>
      </c>
      <c r="J1389" s="12">
        <v>1</v>
      </c>
      <c r="K1389" s="30">
        <v>18640</v>
      </c>
    </row>
    <row r="1390" spans="1:11" x14ac:dyDescent="0.25">
      <c r="A1390" s="19" t="s">
        <v>1668</v>
      </c>
      <c r="B1390" s="11" t="e">
        <v>#N/A</v>
      </c>
      <c r="C1390" t="s">
        <v>1669</v>
      </c>
      <c r="D1390" s="13" t="s">
        <v>9</v>
      </c>
      <c r="E1390" s="12" t="s">
        <v>4053</v>
      </c>
      <c r="F1390" t="s">
        <v>1670</v>
      </c>
      <c r="I1390" s="12">
        <v>1</v>
      </c>
      <c r="J1390" s="12">
        <v>1</v>
      </c>
      <c r="K1390" s="30">
        <v>33000</v>
      </c>
    </row>
    <row r="1391" spans="1:11" x14ac:dyDescent="0.25">
      <c r="A1391" s="19" t="s">
        <v>1671</v>
      </c>
      <c r="B1391" s="11" t="e">
        <v>#N/A</v>
      </c>
      <c r="C1391" t="s">
        <v>1672</v>
      </c>
      <c r="D1391" s="13" t="s">
        <v>9</v>
      </c>
      <c r="E1391" s="12" t="s">
        <v>4056</v>
      </c>
      <c r="F1391" t="s">
        <v>1673</v>
      </c>
      <c r="I1391" s="12">
        <v>1</v>
      </c>
      <c r="J1391" s="12">
        <v>1</v>
      </c>
      <c r="K1391" s="30">
        <v>30950</v>
      </c>
    </row>
    <row r="1392" spans="1:11" x14ac:dyDescent="0.25">
      <c r="A1392" s="11" t="s">
        <v>1674</v>
      </c>
      <c r="B1392" s="11" t="e">
        <v>#N/A</v>
      </c>
      <c r="C1392" t="s">
        <v>1675</v>
      </c>
      <c r="D1392" s="13" t="s">
        <v>9</v>
      </c>
      <c r="E1392" s="12" t="s">
        <v>4056</v>
      </c>
      <c r="F1392" t="s">
        <v>1676</v>
      </c>
      <c r="I1392" s="12">
        <v>1</v>
      </c>
      <c r="J1392" s="12">
        <v>1</v>
      </c>
      <c r="K1392" s="30">
        <v>16200</v>
      </c>
    </row>
    <row r="1393" spans="1:11" x14ac:dyDescent="0.25">
      <c r="A1393" s="19" t="s">
        <v>1677</v>
      </c>
      <c r="B1393" s="11" t="s">
        <v>5982</v>
      </c>
      <c r="C1393" t="s">
        <v>1678</v>
      </c>
      <c r="D1393" s="13" t="s">
        <v>9</v>
      </c>
      <c r="E1393" s="12" t="s">
        <v>4057</v>
      </c>
      <c r="F1393" t="s">
        <v>4058</v>
      </c>
      <c r="I1393" s="12">
        <v>1</v>
      </c>
      <c r="J1393" s="12">
        <v>1</v>
      </c>
      <c r="K1393" s="30">
        <v>7380</v>
      </c>
    </row>
    <row r="1394" spans="1:11" x14ac:dyDescent="0.25">
      <c r="A1394" s="19" t="s">
        <v>1680</v>
      </c>
      <c r="B1394" s="11" t="s">
        <v>6276</v>
      </c>
      <c r="C1394" t="s">
        <v>1681</v>
      </c>
      <c r="D1394" s="13" t="s">
        <v>9</v>
      </c>
      <c r="E1394" s="12" t="s">
        <v>4057</v>
      </c>
      <c r="F1394" t="s">
        <v>1682</v>
      </c>
      <c r="I1394" s="12">
        <v>1</v>
      </c>
      <c r="J1394" s="12">
        <v>1</v>
      </c>
      <c r="K1394" s="30">
        <v>7380</v>
      </c>
    </row>
    <row r="1395" spans="1:11" x14ac:dyDescent="0.25">
      <c r="A1395" s="11" t="s">
        <v>1686</v>
      </c>
      <c r="B1395" s="11" t="e">
        <v>#N/A</v>
      </c>
      <c r="C1395" t="s">
        <v>1687</v>
      </c>
      <c r="D1395" s="13" t="s">
        <v>9</v>
      </c>
      <c r="E1395" s="12" t="s">
        <v>4057</v>
      </c>
      <c r="F1395" t="s">
        <v>1688</v>
      </c>
      <c r="I1395" s="12">
        <v>1</v>
      </c>
      <c r="J1395" s="12">
        <v>1</v>
      </c>
      <c r="K1395" s="30">
        <v>13140</v>
      </c>
    </row>
    <row r="1396" spans="1:11" x14ac:dyDescent="0.25">
      <c r="A1396" s="11" t="s">
        <v>1683</v>
      </c>
      <c r="B1396" s="11" t="e">
        <v>#N/A</v>
      </c>
      <c r="C1396" t="s">
        <v>1684</v>
      </c>
      <c r="D1396" s="13" t="s">
        <v>9</v>
      </c>
      <c r="E1396" s="12" t="s">
        <v>4057</v>
      </c>
      <c r="F1396" t="s">
        <v>1685</v>
      </c>
      <c r="I1396" s="12">
        <v>1</v>
      </c>
      <c r="J1396" s="12">
        <v>1</v>
      </c>
      <c r="K1396" s="30">
        <v>5970</v>
      </c>
    </row>
    <row r="1397" spans="1:11" x14ac:dyDescent="0.25">
      <c r="A1397" s="11" t="s">
        <v>2020</v>
      </c>
      <c r="B1397" s="11" t="e">
        <v>#N/A</v>
      </c>
      <c r="C1397" s="21" t="s">
        <v>2021</v>
      </c>
      <c r="D1397" s="13" t="s">
        <v>29</v>
      </c>
      <c r="E1397" s="12" t="s">
        <v>4057</v>
      </c>
      <c r="F1397" s="16" t="s">
        <v>4059</v>
      </c>
      <c r="G1397" s="16"/>
      <c r="H1397" s="16"/>
      <c r="I1397" s="12">
        <v>1</v>
      </c>
      <c r="J1397" s="12">
        <v>1</v>
      </c>
      <c r="K1397" s="30">
        <v>4860</v>
      </c>
    </row>
    <row r="1398" spans="1:11" x14ac:dyDescent="0.25">
      <c r="A1398" s="19" t="s">
        <v>1692</v>
      </c>
      <c r="B1398" s="11" t="e">
        <v>#N/A</v>
      </c>
      <c r="C1398" t="s">
        <v>1693</v>
      </c>
      <c r="D1398" s="13" t="s">
        <v>9</v>
      </c>
      <c r="E1398" s="12" t="s">
        <v>4060</v>
      </c>
      <c r="F1398" t="s">
        <v>1694</v>
      </c>
      <c r="I1398" s="12">
        <v>1</v>
      </c>
      <c r="J1398" s="12">
        <v>1</v>
      </c>
      <c r="K1398" s="30">
        <v>21130</v>
      </c>
    </row>
    <row r="1399" spans="1:11" x14ac:dyDescent="0.25">
      <c r="A1399" s="19" t="s">
        <v>1689</v>
      </c>
      <c r="B1399" s="11" t="e">
        <v>#N/A</v>
      </c>
      <c r="C1399" t="s">
        <v>1690</v>
      </c>
      <c r="D1399" s="13" t="s">
        <v>9</v>
      </c>
      <c r="E1399" s="12" t="s">
        <v>4060</v>
      </c>
      <c r="F1399" t="s">
        <v>1691</v>
      </c>
      <c r="I1399" s="12">
        <v>1</v>
      </c>
      <c r="J1399" s="12">
        <v>1</v>
      </c>
      <c r="K1399" s="30">
        <v>20840</v>
      </c>
    </row>
    <row r="1400" spans="1:11" x14ac:dyDescent="0.25">
      <c r="A1400" s="15" t="s">
        <v>1728</v>
      </c>
      <c r="B1400" s="11" t="s">
        <v>6112</v>
      </c>
      <c r="C1400" t="s">
        <v>1729</v>
      </c>
      <c r="D1400" s="13" t="s">
        <v>15</v>
      </c>
      <c r="E1400" s="12" t="s">
        <v>4060</v>
      </c>
      <c r="F1400" t="s">
        <v>1730</v>
      </c>
      <c r="I1400" s="12">
        <v>10</v>
      </c>
      <c r="J1400" s="12">
        <v>1</v>
      </c>
      <c r="K1400" s="30">
        <v>7880</v>
      </c>
    </row>
    <row r="1401" spans="1:11" x14ac:dyDescent="0.25">
      <c r="A1401" s="15" t="s">
        <v>1695</v>
      </c>
      <c r="B1401" s="11" t="e">
        <v>#N/A</v>
      </c>
      <c r="C1401" t="s">
        <v>1696</v>
      </c>
      <c r="D1401" s="13" t="s">
        <v>15</v>
      </c>
      <c r="E1401" s="12" t="s">
        <v>4060</v>
      </c>
      <c r="F1401" t="s">
        <v>1697</v>
      </c>
      <c r="I1401" s="12">
        <v>25</v>
      </c>
      <c r="J1401" s="12">
        <v>1</v>
      </c>
      <c r="K1401" s="30">
        <v>6830</v>
      </c>
    </row>
    <row r="1402" spans="1:11" x14ac:dyDescent="0.25">
      <c r="A1402" s="15" t="s">
        <v>1698</v>
      </c>
      <c r="B1402" s="11" t="e">
        <v>#N/A</v>
      </c>
      <c r="C1402" t="s">
        <v>1699</v>
      </c>
      <c r="D1402" s="13" t="s">
        <v>9</v>
      </c>
      <c r="E1402" s="12" t="s">
        <v>4061</v>
      </c>
      <c r="F1402" t="s">
        <v>4062</v>
      </c>
      <c r="I1402" s="12">
        <v>1</v>
      </c>
      <c r="J1402" s="12">
        <v>1</v>
      </c>
      <c r="K1402" s="30">
        <v>26690</v>
      </c>
    </row>
    <row r="1403" spans="1:11" x14ac:dyDescent="0.25">
      <c r="A1403" s="11" t="s">
        <v>2016</v>
      </c>
      <c r="B1403" s="11" t="e">
        <v>#N/A</v>
      </c>
      <c r="C1403" s="21" t="s">
        <v>2017</v>
      </c>
      <c r="D1403" s="13" t="s">
        <v>29</v>
      </c>
      <c r="E1403" s="12" t="s">
        <v>4061</v>
      </c>
      <c r="F1403" t="s">
        <v>2018</v>
      </c>
      <c r="I1403" s="12">
        <v>1</v>
      </c>
      <c r="J1403" s="12">
        <v>1</v>
      </c>
      <c r="K1403" s="30">
        <v>29730</v>
      </c>
    </row>
    <row r="1404" spans="1:11" x14ac:dyDescent="0.25">
      <c r="A1404" s="15" t="s">
        <v>2019</v>
      </c>
      <c r="B1404" s="11" t="s">
        <v>6499</v>
      </c>
      <c r="C1404" t="s">
        <v>1702</v>
      </c>
      <c r="D1404" s="13" t="s">
        <v>9</v>
      </c>
      <c r="E1404" s="12" t="s">
        <v>4063</v>
      </c>
      <c r="F1404" t="s">
        <v>4064</v>
      </c>
      <c r="I1404" s="12">
        <v>1</v>
      </c>
      <c r="J1404" s="12">
        <v>1</v>
      </c>
      <c r="K1404" s="30">
        <v>24330</v>
      </c>
    </row>
    <row r="1405" spans="1:11" x14ac:dyDescent="0.25">
      <c r="A1405" s="15" t="s">
        <v>1704</v>
      </c>
      <c r="B1405" s="11" t="s">
        <v>6408</v>
      </c>
      <c r="C1405" t="s">
        <v>1705</v>
      </c>
      <c r="D1405" s="13" t="s">
        <v>9</v>
      </c>
      <c r="E1405" s="12" t="s">
        <v>4063</v>
      </c>
      <c r="F1405" t="s">
        <v>4065</v>
      </c>
      <c r="I1405" s="12">
        <v>1</v>
      </c>
      <c r="J1405" s="12">
        <v>1</v>
      </c>
      <c r="K1405" s="30">
        <v>29190</v>
      </c>
    </row>
    <row r="1406" spans="1:11" x14ac:dyDescent="0.25">
      <c r="A1406" s="15" t="s">
        <v>1710</v>
      </c>
      <c r="B1406" s="11" t="e">
        <v>#N/A</v>
      </c>
      <c r="C1406" t="s">
        <v>1711</v>
      </c>
      <c r="D1406" s="13" t="s">
        <v>9</v>
      </c>
      <c r="E1406" s="12" t="s">
        <v>4063</v>
      </c>
      <c r="F1406" t="s">
        <v>4066</v>
      </c>
      <c r="I1406" s="12">
        <v>1</v>
      </c>
      <c r="J1406" s="12">
        <v>1</v>
      </c>
      <c r="K1406" s="30">
        <v>29120</v>
      </c>
    </row>
    <row r="1407" spans="1:11" x14ac:dyDescent="0.25">
      <c r="A1407" s="15" t="s">
        <v>1707</v>
      </c>
      <c r="B1407" s="11" t="e">
        <v>#N/A</v>
      </c>
      <c r="C1407" t="s">
        <v>1708</v>
      </c>
      <c r="D1407" s="13" t="s">
        <v>9</v>
      </c>
      <c r="E1407" s="12" t="s">
        <v>4063</v>
      </c>
      <c r="F1407" t="s">
        <v>4067</v>
      </c>
      <c r="I1407" s="12">
        <v>1</v>
      </c>
      <c r="J1407" s="12">
        <v>1</v>
      </c>
      <c r="K1407" s="30">
        <v>22120</v>
      </c>
    </row>
    <row r="1408" spans="1:11" x14ac:dyDescent="0.25">
      <c r="A1408" s="15" t="s">
        <v>1713</v>
      </c>
      <c r="B1408" s="11" t="e">
        <v>#N/A</v>
      </c>
      <c r="C1408" t="s">
        <v>1714</v>
      </c>
      <c r="D1408" s="13" t="s">
        <v>9</v>
      </c>
      <c r="E1408" s="12" t="s">
        <v>4068</v>
      </c>
      <c r="F1408" t="s">
        <v>4069</v>
      </c>
      <c r="I1408" s="12">
        <v>1</v>
      </c>
      <c r="J1408" s="12">
        <v>1</v>
      </c>
      <c r="K1408" s="30">
        <v>58770</v>
      </c>
    </row>
    <row r="1409" spans="1:11" x14ac:dyDescent="0.25">
      <c r="A1409" s="15" t="s">
        <v>1719</v>
      </c>
      <c r="B1409" s="11" t="s">
        <v>6501</v>
      </c>
      <c r="C1409" t="s">
        <v>1720</v>
      </c>
      <c r="D1409" s="13" t="s">
        <v>9</v>
      </c>
      <c r="E1409" s="12" t="s">
        <v>4068</v>
      </c>
      <c r="F1409" t="s">
        <v>4070</v>
      </c>
      <c r="I1409" s="12">
        <v>1</v>
      </c>
      <c r="J1409" s="12">
        <v>1</v>
      </c>
      <c r="K1409" s="30">
        <v>132910</v>
      </c>
    </row>
    <row r="1410" spans="1:11" x14ac:dyDescent="0.25">
      <c r="A1410" s="15" t="s">
        <v>4071</v>
      </c>
      <c r="B1410" s="11" t="s">
        <v>6456</v>
      </c>
      <c r="C1410" t="s">
        <v>4072</v>
      </c>
      <c r="D1410" s="13" t="s">
        <v>15</v>
      </c>
      <c r="E1410" s="12" t="s">
        <v>16</v>
      </c>
      <c r="F1410" t="s">
        <v>4073</v>
      </c>
      <c r="I1410" s="12">
        <v>10</v>
      </c>
      <c r="J1410" s="12">
        <v>10</v>
      </c>
      <c r="K1410" s="30">
        <v>430</v>
      </c>
    </row>
    <row r="1411" spans="1:11" x14ac:dyDescent="0.25">
      <c r="A1411" s="15" t="s">
        <v>4074</v>
      </c>
      <c r="B1411" s="11" t="s">
        <v>6027</v>
      </c>
      <c r="C1411" t="s">
        <v>4075</v>
      </c>
      <c r="D1411" s="13" t="s">
        <v>15</v>
      </c>
      <c r="E1411" s="12" t="s">
        <v>16</v>
      </c>
      <c r="F1411" t="s">
        <v>4076</v>
      </c>
      <c r="I1411" s="12">
        <v>10</v>
      </c>
      <c r="J1411" s="12">
        <v>10</v>
      </c>
      <c r="K1411" s="30">
        <v>430</v>
      </c>
    </row>
    <row r="1412" spans="1:11" x14ac:dyDescent="0.25">
      <c r="A1412" s="15" t="s">
        <v>4077</v>
      </c>
      <c r="B1412" s="11" t="s">
        <v>6026</v>
      </c>
      <c r="C1412" t="s">
        <v>4078</v>
      </c>
      <c r="D1412" s="13" t="s">
        <v>15</v>
      </c>
      <c r="E1412" s="12" t="s">
        <v>16</v>
      </c>
      <c r="F1412" t="s">
        <v>4079</v>
      </c>
      <c r="I1412" s="12">
        <v>10</v>
      </c>
      <c r="J1412" s="12">
        <v>10</v>
      </c>
      <c r="K1412" s="30">
        <v>430</v>
      </c>
    </row>
    <row r="1413" spans="1:11" x14ac:dyDescent="0.25">
      <c r="A1413" s="15" t="s">
        <v>4080</v>
      </c>
      <c r="B1413" s="11" t="e">
        <v>#N/A</v>
      </c>
      <c r="C1413" t="s">
        <v>4081</v>
      </c>
      <c r="D1413" s="13" t="s">
        <v>9</v>
      </c>
      <c r="E1413" s="12" t="s">
        <v>4082</v>
      </c>
      <c r="F1413" t="s">
        <v>4083</v>
      </c>
      <c r="I1413" s="12">
        <v>25</v>
      </c>
      <c r="J1413" s="12">
        <v>25</v>
      </c>
      <c r="K1413" s="30">
        <v>670</v>
      </c>
    </row>
    <row r="1414" spans="1:11" x14ac:dyDescent="0.25">
      <c r="A1414" s="15" t="s">
        <v>4084</v>
      </c>
      <c r="B1414" s="11" t="s">
        <v>6428</v>
      </c>
      <c r="C1414" t="s">
        <v>4085</v>
      </c>
      <c r="D1414" s="13" t="s">
        <v>9</v>
      </c>
      <c r="E1414" s="12" t="s">
        <v>4082</v>
      </c>
      <c r="F1414" t="s">
        <v>4086</v>
      </c>
      <c r="I1414" s="12">
        <v>25</v>
      </c>
      <c r="J1414" s="12">
        <v>25</v>
      </c>
      <c r="K1414" s="30">
        <v>670</v>
      </c>
    </row>
    <row r="1415" spans="1:11" x14ac:dyDescent="0.25">
      <c r="A1415" s="15" t="s">
        <v>4087</v>
      </c>
      <c r="B1415" s="11" t="s">
        <v>5988</v>
      </c>
      <c r="C1415" t="s">
        <v>4088</v>
      </c>
      <c r="D1415" s="13" t="s">
        <v>9</v>
      </c>
      <c r="E1415" s="12" t="s">
        <v>4082</v>
      </c>
      <c r="F1415" t="s">
        <v>4089</v>
      </c>
      <c r="I1415" s="12">
        <v>25</v>
      </c>
      <c r="J1415" s="12">
        <v>25</v>
      </c>
      <c r="K1415" s="30">
        <v>670</v>
      </c>
    </row>
    <row r="1416" spans="1:11" x14ac:dyDescent="0.25">
      <c r="A1416" s="15" t="s">
        <v>4090</v>
      </c>
      <c r="B1416" s="11" t="s">
        <v>6429</v>
      </c>
      <c r="C1416" t="s">
        <v>4091</v>
      </c>
      <c r="D1416" s="13" t="s">
        <v>9</v>
      </c>
      <c r="E1416" s="12" t="s">
        <v>4082</v>
      </c>
      <c r="F1416" t="s">
        <v>4092</v>
      </c>
      <c r="I1416" s="12">
        <v>25</v>
      </c>
      <c r="J1416" s="12">
        <v>25</v>
      </c>
      <c r="K1416" s="30">
        <v>670</v>
      </c>
    </row>
    <row r="1417" spans="1:11" x14ac:dyDescent="0.25">
      <c r="A1417" s="11">
        <v>121</v>
      </c>
      <c r="B1417" s="11" t="s">
        <v>5984</v>
      </c>
      <c r="C1417" t="s">
        <v>4093</v>
      </c>
      <c r="D1417" s="13" t="s">
        <v>15</v>
      </c>
      <c r="E1417" s="12" t="s">
        <v>4094</v>
      </c>
      <c r="F1417" t="s">
        <v>4095</v>
      </c>
      <c r="I1417" s="12">
        <v>25</v>
      </c>
      <c r="J1417" s="12">
        <v>25</v>
      </c>
      <c r="K1417" s="30">
        <v>340</v>
      </c>
    </row>
    <row r="1418" spans="1:11" x14ac:dyDescent="0.25">
      <c r="A1418" s="11">
        <v>120</v>
      </c>
      <c r="B1418" s="11" t="s">
        <v>5983</v>
      </c>
      <c r="C1418" t="s">
        <v>4096</v>
      </c>
      <c r="D1418" s="13" t="s">
        <v>9</v>
      </c>
      <c r="E1418" s="12" t="s">
        <v>4094</v>
      </c>
      <c r="F1418" t="s">
        <v>4097</v>
      </c>
      <c r="I1418" s="12">
        <v>25</v>
      </c>
      <c r="J1418" s="12">
        <v>25</v>
      </c>
      <c r="K1418" s="30">
        <v>470</v>
      </c>
    </row>
    <row r="1419" spans="1:11" x14ac:dyDescent="0.25">
      <c r="A1419" s="11">
        <v>108</v>
      </c>
      <c r="B1419" s="11" t="e">
        <v>#N/A</v>
      </c>
      <c r="C1419" t="s">
        <v>4098</v>
      </c>
      <c r="D1419" s="13" t="s">
        <v>9</v>
      </c>
      <c r="E1419" s="12" t="s">
        <v>4094</v>
      </c>
      <c r="F1419" t="s">
        <v>4099</v>
      </c>
      <c r="I1419" s="12">
        <v>25</v>
      </c>
      <c r="J1419" s="12">
        <v>25</v>
      </c>
      <c r="K1419" s="30">
        <v>340</v>
      </c>
    </row>
    <row r="1420" spans="1:11" x14ac:dyDescent="0.25">
      <c r="A1420" s="11">
        <v>127</v>
      </c>
      <c r="B1420" s="11" t="e">
        <v>#N/A</v>
      </c>
      <c r="C1420" t="s">
        <v>4100</v>
      </c>
      <c r="D1420" s="13" t="s">
        <v>15</v>
      </c>
      <c r="E1420" s="12" t="s">
        <v>4094</v>
      </c>
      <c r="F1420" t="s">
        <v>4101</v>
      </c>
      <c r="I1420" s="12">
        <v>25</v>
      </c>
      <c r="J1420" s="12">
        <v>25</v>
      </c>
      <c r="K1420" s="30">
        <v>360</v>
      </c>
    </row>
    <row r="1421" spans="1:11" x14ac:dyDescent="0.25">
      <c r="A1421" s="15" t="s">
        <v>4102</v>
      </c>
      <c r="B1421" s="11" t="s">
        <v>6037</v>
      </c>
      <c r="C1421" t="s">
        <v>4103</v>
      </c>
      <c r="D1421" s="13" t="s">
        <v>15</v>
      </c>
      <c r="E1421" s="12" t="s">
        <v>16</v>
      </c>
      <c r="F1421" t="s">
        <v>4104</v>
      </c>
      <c r="I1421" s="12">
        <v>25</v>
      </c>
      <c r="J1421" s="12">
        <v>25</v>
      </c>
      <c r="K1421" s="30">
        <v>470</v>
      </c>
    </row>
    <row r="1422" spans="1:11" x14ac:dyDescent="0.25">
      <c r="A1422" s="11">
        <v>2008</v>
      </c>
      <c r="B1422" s="11" t="s">
        <v>5989</v>
      </c>
      <c r="C1422" t="s">
        <v>4105</v>
      </c>
      <c r="D1422" s="13" t="s">
        <v>15</v>
      </c>
      <c r="E1422" s="12" t="s">
        <v>16</v>
      </c>
      <c r="F1422" t="s">
        <v>4106</v>
      </c>
      <c r="I1422" s="12">
        <v>50</v>
      </c>
      <c r="J1422" s="12">
        <v>50</v>
      </c>
      <c r="K1422" s="30">
        <v>1190</v>
      </c>
    </row>
    <row r="1423" spans="1:11" x14ac:dyDescent="0.25">
      <c r="A1423" s="11">
        <v>2004</v>
      </c>
      <c r="B1423" s="11" t="s">
        <v>6430</v>
      </c>
      <c r="C1423" t="s">
        <v>4107</v>
      </c>
      <c r="D1423" s="13" t="s">
        <v>15</v>
      </c>
      <c r="E1423" s="12" t="s">
        <v>16</v>
      </c>
      <c r="F1423" t="s">
        <v>4108</v>
      </c>
      <c r="I1423" s="12">
        <v>50</v>
      </c>
      <c r="J1423" s="12">
        <v>50</v>
      </c>
      <c r="K1423" s="30">
        <v>1190</v>
      </c>
    </row>
    <row r="1424" spans="1:11" x14ac:dyDescent="0.25">
      <c r="A1424" s="11">
        <v>2018</v>
      </c>
      <c r="B1424" s="11" t="s">
        <v>6431</v>
      </c>
      <c r="C1424" t="s">
        <v>4109</v>
      </c>
      <c r="D1424" s="13" t="s">
        <v>15</v>
      </c>
      <c r="E1424" s="12" t="s">
        <v>16</v>
      </c>
      <c r="F1424" t="s">
        <v>4110</v>
      </c>
      <c r="I1424" s="12">
        <v>50</v>
      </c>
      <c r="J1424" s="12">
        <v>50</v>
      </c>
      <c r="K1424" s="30">
        <v>1330</v>
      </c>
    </row>
    <row r="1425" spans="1:11" x14ac:dyDescent="0.25">
      <c r="A1425" s="11">
        <v>2019</v>
      </c>
      <c r="B1425" s="11" t="e">
        <v>#N/A</v>
      </c>
      <c r="C1425" t="s">
        <v>4111</v>
      </c>
      <c r="D1425" s="13" t="s">
        <v>15</v>
      </c>
      <c r="E1425" s="12" t="s">
        <v>16</v>
      </c>
      <c r="F1425" t="s">
        <v>4112</v>
      </c>
      <c r="I1425" s="12">
        <v>50</v>
      </c>
      <c r="J1425" s="12">
        <v>50</v>
      </c>
      <c r="K1425" s="30">
        <v>1440</v>
      </c>
    </row>
    <row r="1426" spans="1:11" x14ac:dyDescent="0.25">
      <c r="A1426" s="11">
        <v>2069</v>
      </c>
      <c r="B1426" s="11" t="s">
        <v>5990</v>
      </c>
      <c r="C1426" t="s">
        <v>4113</v>
      </c>
      <c r="D1426" s="13" t="s">
        <v>15</v>
      </c>
      <c r="E1426" s="12" t="s">
        <v>16</v>
      </c>
      <c r="F1426" t="s">
        <v>4114</v>
      </c>
      <c r="I1426" s="12">
        <v>50</v>
      </c>
      <c r="J1426" s="12">
        <v>50</v>
      </c>
      <c r="K1426" s="30">
        <v>1330</v>
      </c>
    </row>
    <row r="1427" spans="1:11" x14ac:dyDescent="0.25">
      <c r="A1427" s="11">
        <v>2024</v>
      </c>
      <c r="B1427" s="11" t="s">
        <v>6432</v>
      </c>
      <c r="C1427" t="s">
        <v>4115</v>
      </c>
      <c r="D1427" s="13" t="s">
        <v>15</v>
      </c>
      <c r="E1427" s="12" t="s">
        <v>16</v>
      </c>
      <c r="F1427" t="s">
        <v>4116</v>
      </c>
      <c r="I1427" s="12">
        <v>50</v>
      </c>
      <c r="J1427" s="12">
        <v>50</v>
      </c>
      <c r="K1427" s="30">
        <v>1150</v>
      </c>
    </row>
    <row r="1428" spans="1:11" x14ac:dyDescent="0.25">
      <c r="A1428" s="11">
        <v>2026</v>
      </c>
      <c r="B1428" s="11" t="s">
        <v>6433</v>
      </c>
      <c r="C1428" t="s">
        <v>4117</v>
      </c>
      <c r="D1428" s="13" t="s">
        <v>15</v>
      </c>
      <c r="E1428" s="12" t="s">
        <v>16</v>
      </c>
      <c r="F1428" t="s">
        <v>4118</v>
      </c>
      <c r="I1428" s="12">
        <v>50</v>
      </c>
      <c r="J1428" s="12">
        <v>50</v>
      </c>
      <c r="K1428" s="30">
        <v>1190</v>
      </c>
    </row>
    <row r="1429" spans="1:11" x14ac:dyDescent="0.25">
      <c r="A1429" s="11">
        <v>2073</v>
      </c>
      <c r="B1429" s="11" t="e">
        <v>#N/A</v>
      </c>
      <c r="C1429" t="s">
        <v>4119</v>
      </c>
      <c r="D1429" s="13" t="s">
        <v>15</v>
      </c>
      <c r="E1429" s="12" t="s">
        <v>16</v>
      </c>
      <c r="F1429" t="s">
        <v>4120</v>
      </c>
      <c r="I1429" s="12">
        <v>50</v>
      </c>
      <c r="J1429" s="12">
        <v>50</v>
      </c>
      <c r="K1429" s="30">
        <v>1150</v>
      </c>
    </row>
    <row r="1430" spans="1:11" x14ac:dyDescent="0.25">
      <c r="A1430" s="11">
        <v>2074</v>
      </c>
      <c r="B1430" s="11" t="e">
        <v>#N/A</v>
      </c>
      <c r="C1430" t="s">
        <v>4121</v>
      </c>
      <c r="D1430" s="13" t="s">
        <v>15</v>
      </c>
      <c r="E1430" s="12" t="s">
        <v>16</v>
      </c>
      <c r="F1430" t="s">
        <v>4122</v>
      </c>
      <c r="I1430" s="12">
        <v>50</v>
      </c>
      <c r="J1430" s="12">
        <v>50</v>
      </c>
      <c r="K1430" s="30">
        <v>1190</v>
      </c>
    </row>
    <row r="1431" spans="1:11" x14ac:dyDescent="0.25">
      <c r="A1431" s="15" t="s">
        <v>4123</v>
      </c>
      <c r="B1431" s="11" t="s">
        <v>6452</v>
      </c>
      <c r="C1431" t="s">
        <v>4124</v>
      </c>
      <c r="D1431" s="13" t="s">
        <v>15</v>
      </c>
      <c r="E1431" s="12" t="s">
        <v>16</v>
      </c>
      <c r="F1431" t="s">
        <v>4125</v>
      </c>
      <c r="I1431" s="12">
        <v>10</v>
      </c>
      <c r="J1431" s="12">
        <v>10</v>
      </c>
      <c r="K1431" s="30">
        <v>1730</v>
      </c>
    </row>
    <row r="1432" spans="1:11" x14ac:dyDescent="0.25">
      <c r="A1432" s="15" t="s">
        <v>4126</v>
      </c>
      <c r="B1432" s="11" t="s">
        <v>6454</v>
      </c>
      <c r="C1432" t="s">
        <v>4127</v>
      </c>
      <c r="D1432" s="13" t="s">
        <v>15</v>
      </c>
      <c r="E1432" s="12" t="s">
        <v>16</v>
      </c>
      <c r="F1432" t="s">
        <v>4128</v>
      </c>
      <c r="I1432" s="12">
        <v>10</v>
      </c>
      <c r="J1432" s="12">
        <v>10</v>
      </c>
      <c r="K1432" s="30">
        <v>2090</v>
      </c>
    </row>
    <row r="1433" spans="1:11" x14ac:dyDescent="0.25">
      <c r="A1433" s="15" t="s">
        <v>4129</v>
      </c>
      <c r="B1433" s="11" t="e">
        <v>#N/A</v>
      </c>
      <c r="C1433" t="s">
        <v>4130</v>
      </c>
      <c r="D1433" s="13" t="s">
        <v>15</v>
      </c>
      <c r="E1433" s="12" t="s">
        <v>16</v>
      </c>
      <c r="F1433" t="s">
        <v>4131</v>
      </c>
      <c r="I1433" s="12">
        <v>10</v>
      </c>
      <c r="J1433" s="12">
        <v>10</v>
      </c>
      <c r="K1433" s="30">
        <v>1730</v>
      </c>
    </row>
    <row r="1434" spans="1:11" x14ac:dyDescent="0.25">
      <c r="A1434" s="15" t="s">
        <v>4132</v>
      </c>
      <c r="B1434" s="11" t="s">
        <v>6453</v>
      </c>
      <c r="C1434" t="s">
        <v>4133</v>
      </c>
      <c r="D1434" s="13" t="s">
        <v>15</v>
      </c>
      <c r="E1434" s="12" t="s">
        <v>16</v>
      </c>
      <c r="F1434" t="s">
        <v>4134</v>
      </c>
      <c r="I1434" s="12">
        <v>10</v>
      </c>
      <c r="J1434" s="12">
        <v>10</v>
      </c>
      <c r="K1434" s="30">
        <v>1910</v>
      </c>
    </row>
    <row r="1435" spans="1:11" x14ac:dyDescent="0.25">
      <c r="A1435" s="15" t="s">
        <v>4135</v>
      </c>
      <c r="B1435" s="11" t="s">
        <v>6013</v>
      </c>
      <c r="C1435" t="s">
        <v>4136</v>
      </c>
      <c r="D1435" s="13" t="s">
        <v>15</v>
      </c>
      <c r="E1435" s="12" t="s">
        <v>16</v>
      </c>
      <c r="F1435" t="s">
        <v>4137</v>
      </c>
      <c r="I1435" s="12">
        <v>10</v>
      </c>
      <c r="J1435" s="12">
        <v>10</v>
      </c>
      <c r="K1435" s="30">
        <v>2090</v>
      </c>
    </row>
    <row r="1436" spans="1:11" x14ac:dyDescent="0.25">
      <c r="A1436" s="15" t="s">
        <v>4138</v>
      </c>
      <c r="B1436" s="11" t="s">
        <v>6450</v>
      </c>
      <c r="C1436" t="s">
        <v>4139</v>
      </c>
      <c r="D1436" s="13" t="s">
        <v>15</v>
      </c>
      <c r="E1436" s="12" t="s">
        <v>16</v>
      </c>
      <c r="F1436" t="s">
        <v>4140</v>
      </c>
      <c r="I1436" s="12">
        <v>10</v>
      </c>
      <c r="J1436" s="12">
        <v>10</v>
      </c>
      <c r="K1436" s="30">
        <v>1910</v>
      </c>
    </row>
    <row r="1437" spans="1:11" x14ac:dyDescent="0.25">
      <c r="A1437" s="15" t="s">
        <v>4141</v>
      </c>
      <c r="B1437" s="11" t="s">
        <v>6446</v>
      </c>
      <c r="C1437" t="s">
        <v>4142</v>
      </c>
      <c r="D1437" s="13" t="s">
        <v>15</v>
      </c>
      <c r="E1437" s="12" t="s">
        <v>16</v>
      </c>
      <c r="F1437" t="s">
        <v>4143</v>
      </c>
      <c r="I1437" s="12">
        <v>10</v>
      </c>
      <c r="J1437" s="12">
        <v>10</v>
      </c>
      <c r="K1437" s="30">
        <v>2120</v>
      </c>
    </row>
    <row r="1438" spans="1:11" x14ac:dyDescent="0.25">
      <c r="A1438" s="15" t="s">
        <v>4144</v>
      </c>
      <c r="B1438" s="11" t="s">
        <v>6451</v>
      </c>
      <c r="C1438" t="s">
        <v>4145</v>
      </c>
      <c r="D1438" s="13" t="s">
        <v>15</v>
      </c>
      <c r="E1438" s="12" t="s">
        <v>16</v>
      </c>
      <c r="F1438" t="s">
        <v>4146</v>
      </c>
      <c r="I1438" s="12">
        <v>10</v>
      </c>
      <c r="J1438" s="12">
        <v>10</v>
      </c>
      <c r="K1438" s="30">
        <v>1910</v>
      </c>
    </row>
    <row r="1439" spans="1:11" x14ac:dyDescent="0.25">
      <c r="A1439" s="15" t="s">
        <v>4147</v>
      </c>
      <c r="B1439" s="11" t="s">
        <v>6447</v>
      </c>
      <c r="C1439" t="s">
        <v>4148</v>
      </c>
      <c r="D1439" s="13" t="s">
        <v>15</v>
      </c>
      <c r="E1439" s="12" t="s">
        <v>16</v>
      </c>
      <c r="F1439" t="s">
        <v>4149</v>
      </c>
      <c r="I1439" s="12">
        <v>10</v>
      </c>
      <c r="J1439" s="12">
        <v>10</v>
      </c>
      <c r="K1439" s="30">
        <v>2120</v>
      </c>
    </row>
    <row r="1440" spans="1:11" x14ac:dyDescent="0.25">
      <c r="A1440" s="15" t="s">
        <v>4150</v>
      </c>
      <c r="B1440" s="11" t="s">
        <v>6015</v>
      </c>
      <c r="C1440" t="s">
        <v>4151</v>
      </c>
      <c r="D1440" s="13" t="s">
        <v>15</v>
      </c>
      <c r="E1440" s="12" t="s">
        <v>16</v>
      </c>
      <c r="F1440" t="s">
        <v>4152</v>
      </c>
      <c r="I1440" s="12">
        <v>10</v>
      </c>
      <c r="J1440" s="12">
        <v>10</v>
      </c>
      <c r="K1440" s="30">
        <v>1580</v>
      </c>
    </row>
    <row r="1441" spans="1:11" x14ac:dyDescent="0.25">
      <c r="A1441" s="15" t="s">
        <v>4153</v>
      </c>
      <c r="B1441" s="11" t="s">
        <v>6017</v>
      </c>
      <c r="C1441" t="s">
        <v>4154</v>
      </c>
      <c r="D1441" s="13" t="s">
        <v>15</v>
      </c>
      <c r="E1441" s="12" t="s">
        <v>16</v>
      </c>
      <c r="F1441" t="s">
        <v>4155</v>
      </c>
      <c r="I1441" s="12">
        <v>10</v>
      </c>
      <c r="J1441" s="12">
        <v>10</v>
      </c>
      <c r="K1441" s="30">
        <v>1550</v>
      </c>
    </row>
    <row r="1442" spans="1:11" x14ac:dyDescent="0.25">
      <c r="A1442" s="15" t="s">
        <v>4156</v>
      </c>
      <c r="B1442" s="11" t="s">
        <v>6020</v>
      </c>
      <c r="C1442" t="s">
        <v>4157</v>
      </c>
      <c r="D1442" s="13" t="s">
        <v>15</v>
      </c>
      <c r="E1442" s="12" t="s">
        <v>16</v>
      </c>
      <c r="F1442" t="s">
        <v>4158</v>
      </c>
      <c r="I1442" s="12">
        <v>10</v>
      </c>
      <c r="J1442" s="12">
        <v>10</v>
      </c>
      <c r="K1442" s="30">
        <v>1910</v>
      </c>
    </row>
    <row r="1443" spans="1:11" x14ac:dyDescent="0.25">
      <c r="A1443" s="15" t="s">
        <v>4159</v>
      </c>
      <c r="B1443" s="11" t="s">
        <v>6018</v>
      </c>
      <c r="C1443" t="s">
        <v>4160</v>
      </c>
      <c r="D1443" s="13" t="s">
        <v>15</v>
      </c>
      <c r="E1443" s="12" t="s">
        <v>16</v>
      </c>
      <c r="F1443" t="s">
        <v>4161</v>
      </c>
      <c r="I1443" s="12">
        <v>10</v>
      </c>
      <c r="J1443" s="12">
        <v>10</v>
      </c>
      <c r="K1443" s="30">
        <v>1550</v>
      </c>
    </row>
    <row r="1444" spans="1:11" x14ac:dyDescent="0.25">
      <c r="A1444" s="15" t="s">
        <v>4162</v>
      </c>
      <c r="B1444" s="11" t="s">
        <v>6449</v>
      </c>
      <c r="C1444" t="s">
        <v>4163</v>
      </c>
      <c r="D1444" s="13" t="s">
        <v>15</v>
      </c>
      <c r="E1444" s="12" t="s">
        <v>16</v>
      </c>
      <c r="F1444" t="s">
        <v>4164</v>
      </c>
      <c r="I1444" s="12">
        <v>10</v>
      </c>
      <c r="J1444" s="12">
        <v>10</v>
      </c>
      <c r="K1444" s="30">
        <v>2090</v>
      </c>
    </row>
    <row r="1445" spans="1:11" x14ac:dyDescent="0.25">
      <c r="A1445" s="15" t="s">
        <v>4165</v>
      </c>
      <c r="B1445" s="11" t="s">
        <v>6448</v>
      </c>
      <c r="C1445" t="s">
        <v>4166</v>
      </c>
      <c r="D1445" s="13" t="s">
        <v>15</v>
      </c>
      <c r="E1445" s="12" t="s">
        <v>16</v>
      </c>
      <c r="F1445" t="s">
        <v>4167</v>
      </c>
      <c r="I1445" s="12">
        <v>10</v>
      </c>
      <c r="J1445" s="12">
        <v>10</v>
      </c>
      <c r="K1445" s="30">
        <v>2090</v>
      </c>
    </row>
    <row r="1446" spans="1:11" x14ac:dyDescent="0.25">
      <c r="A1446" s="15" t="s">
        <v>4168</v>
      </c>
      <c r="B1446" s="11" t="s">
        <v>6014</v>
      </c>
      <c r="C1446" t="s">
        <v>4169</v>
      </c>
      <c r="D1446" s="13" t="s">
        <v>15</v>
      </c>
      <c r="E1446" s="12" t="s">
        <v>16</v>
      </c>
      <c r="F1446" t="s">
        <v>4170</v>
      </c>
      <c r="I1446" s="12">
        <v>20</v>
      </c>
      <c r="J1446" s="12">
        <v>20</v>
      </c>
      <c r="K1446" s="30">
        <v>1440</v>
      </c>
    </row>
    <row r="1447" spans="1:11" x14ac:dyDescent="0.25">
      <c r="A1447" s="15" t="s">
        <v>4171</v>
      </c>
      <c r="B1447" s="11" t="s">
        <v>6455</v>
      </c>
      <c r="C1447" t="s">
        <v>4172</v>
      </c>
      <c r="D1447" s="13" t="s">
        <v>15</v>
      </c>
      <c r="E1447" s="12" t="s">
        <v>16</v>
      </c>
      <c r="F1447" t="s">
        <v>4173</v>
      </c>
      <c r="I1447" s="12">
        <v>20</v>
      </c>
      <c r="J1447" s="12">
        <v>20</v>
      </c>
      <c r="K1447" s="30">
        <v>1580</v>
      </c>
    </row>
    <row r="1448" spans="1:11" x14ac:dyDescent="0.25">
      <c r="A1448" s="15" t="s">
        <v>4174</v>
      </c>
      <c r="B1448" s="11" t="s">
        <v>6016</v>
      </c>
      <c r="C1448" t="s">
        <v>4175</v>
      </c>
      <c r="D1448" s="13" t="s">
        <v>15</v>
      </c>
      <c r="E1448" s="12" t="s">
        <v>16</v>
      </c>
      <c r="F1448" t="s">
        <v>4176</v>
      </c>
      <c r="I1448" s="12">
        <v>20</v>
      </c>
      <c r="J1448" s="12">
        <v>20</v>
      </c>
      <c r="K1448" s="30">
        <v>1440</v>
      </c>
    </row>
    <row r="1449" spans="1:11" x14ac:dyDescent="0.25">
      <c r="A1449" s="15" t="s">
        <v>4177</v>
      </c>
      <c r="B1449" s="11" t="s">
        <v>6019</v>
      </c>
      <c r="C1449" t="s">
        <v>4178</v>
      </c>
      <c r="D1449" s="13" t="s">
        <v>15</v>
      </c>
      <c r="E1449" s="12" t="s">
        <v>16</v>
      </c>
      <c r="F1449" t="s">
        <v>4179</v>
      </c>
      <c r="I1449" s="12">
        <v>20</v>
      </c>
      <c r="J1449" s="12">
        <v>20</v>
      </c>
      <c r="K1449" s="30">
        <v>2120</v>
      </c>
    </row>
    <row r="1450" spans="1:11" x14ac:dyDescent="0.25">
      <c r="A1450" s="15" t="s">
        <v>4180</v>
      </c>
      <c r="B1450" s="11" t="e">
        <v>#N/A</v>
      </c>
      <c r="C1450" t="s">
        <v>4181</v>
      </c>
      <c r="D1450" s="13" t="s">
        <v>9</v>
      </c>
      <c r="E1450" s="12" t="s">
        <v>4182</v>
      </c>
      <c r="F1450" t="s">
        <v>4183</v>
      </c>
      <c r="I1450" s="12">
        <v>12</v>
      </c>
      <c r="J1450" s="12">
        <v>12</v>
      </c>
      <c r="K1450" s="30">
        <v>2480</v>
      </c>
    </row>
    <row r="1451" spans="1:11" x14ac:dyDescent="0.25">
      <c r="A1451" s="15" t="s">
        <v>4184</v>
      </c>
      <c r="B1451" s="11" t="s">
        <v>6039</v>
      </c>
      <c r="C1451" t="s">
        <v>4185</v>
      </c>
      <c r="D1451" s="13" t="s">
        <v>9</v>
      </c>
      <c r="E1451" s="12" t="s">
        <v>4182</v>
      </c>
      <c r="F1451" t="s">
        <v>4186</v>
      </c>
      <c r="I1451" s="12">
        <v>12</v>
      </c>
      <c r="J1451" s="12">
        <v>12</v>
      </c>
      <c r="K1451" s="30">
        <v>2480</v>
      </c>
    </row>
    <row r="1452" spans="1:11" x14ac:dyDescent="0.25">
      <c r="A1452" s="15" t="s">
        <v>4187</v>
      </c>
      <c r="B1452" s="11" t="s">
        <v>6051</v>
      </c>
      <c r="C1452" t="s">
        <v>4188</v>
      </c>
      <c r="D1452" s="13" t="s">
        <v>9</v>
      </c>
      <c r="E1452" s="12" t="s">
        <v>4182</v>
      </c>
      <c r="F1452" t="s">
        <v>4189</v>
      </c>
      <c r="I1452" s="12">
        <v>12</v>
      </c>
      <c r="J1452" s="12">
        <v>12</v>
      </c>
      <c r="K1452" s="30">
        <v>2950</v>
      </c>
    </row>
    <row r="1453" spans="1:11" x14ac:dyDescent="0.25">
      <c r="A1453" s="15" t="s">
        <v>4190</v>
      </c>
      <c r="B1453" s="11" t="s">
        <v>6050</v>
      </c>
      <c r="C1453" t="s">
        <v>4191</v>
      </c>
      <c r="D1453" s="13" t="s">
        <v>9</v>
      </c>
      <c r="E1453" s="12" t="s">
        <v>4182</v>
      </c>
      <c r="F1453" t="s">
        <v>4192</v>
      </c>
      <c r="I1453" s="12">
        <v>12</v>
      </c>
      <c r="J1453" s="12">
        <v>12</v>
      </c>
      <c r="K1453" s="30">
        <v>2950</v>
      </c>
    </row>
    <row r="1454" spans="1:11" x14ac:dyDescent="0.25">
      <c r="A1454" s="15" t="s">
        <v>4193</v>
      </c>
      <c r="B1454" s="11" t="s">
        <v>6049</v>
      </c>
      <c r="C1454" t="s">
        <v>4194</v>
      </c>
      <c r="D1454" s="13" t="s">
        <v>9</v>
      </c>
      <c r="E1454" s="12" t="s">
        <v>4182</v>
      </c>
      <c r="F1454" t="s">
        <v>4195</v>
      </c>
      <c r="I1454" s="12">
        <v>12</v>
      </c>
      <c r="J1454" s="12">
        <v>12</v>
      </c>
      <c r="K1454" s="30">
        <v>4320</v>
      </c>
    </row>
    <row r="1455" spans="1:11" x14ac:dyDescent="0.25">
      <c r="A1455" s="15" t="s">
        <v>4196</v>
      </c>
      <c r="B1455" s="11" t="s">
        <v>6468</v>
      </c>
      <c r="C1455" t="s">
        <v>4197</v>
      </c>
      <c r="D1455" s="13" t="s">
        <v>9</v>
      </c>
      <c r="E1455" s="12" t="s">
        <v>4182</v>
      </c>
      <c r="F1455" t="s">
        <v>4198</v>
      </c>
      <c r="I1455" s="12">
        <v>12</v>
      </c>
      <c r="J1455" s="12">
        <v>12</v>
      </c>
      <c r="K1455" s="30">
        <v>4320</v>
      </c>
    </row>
    <row r="1456" spans="1:11" x14ac:dyDescent="0.25">
      <c r="A1456" s="15" t="s">
        <v>4199</v>
      </c>
      <c r="B1456" s="11" t="e">
        <v>#N/A</v>
      </c>
      <c r="C1456" s="21" t="s">
        <v>4200</v>
      </c>
      <c r="D1456" s="13" t="s">
        <v>9</v>
      </c>
      <c r="E1456" s="12" t="s">
        <v>4182</v>
      </c>
      <c r="F1456" t="s">
        <v>4201</v>
      </c>
      <c r="I1456" s="12">
        <v>12</v>
      </c>
      <c r="J1456" s="12">
        <v>12</v>
      </c>
      <c r="K1456" s="30">
        <v>5610</v>
      </c>
    </row>
    <row r="1457" spans="1:11" x14ac:dyDescent="0.25">
      <c r="A1457" s="15" t="s">
        <v>4202</v>
      </c>
      <c r="B1457" s="11" t="e">
        <v>#N/A</v>
      </c>
      <c r="C1457" s="21" t="s">
        <v>4203</v>
      </c>
      <c r="D1457" s="13" t="s">
        <v>9</v>
      </c>
      <c r="E1457" s="12" t="s">
        <v>4182</v>
      </c>
      <c r="F1457" t="s">
        <v>4204</v>
      </c>
      <c r="I1457" s="12">
        <v>12</v>
      </c>
      <c r="J1457" s="12">
        <v>12</v>
      </c>
      <c r="K1457" s="30">
        <v>5610</v>
      </c>
    </row>
    <row r="1458" spans="1:11" x14ac:dyDescent="0.25">
      <c r="A1458" s="15" t="s">
        <v>4205</v>
      </c>
      <c r="B1458" s="11" t="s">
        <v>6058</v>
      </c>
      <c r="C1458" t="s">
        <v>4206</v>
      </c>
      <c r="D1458" s="13" t="s">
        <v>9</v>
      </c>
      <c r="E1458" s="12" t="s">
        <v>4182</v>
      </c>
      <c r="F1458" t="s">
        <v>4207</v>
      </c>
      <c r="I1458" s="12">
        <v>12</v>
      </c>
      <c r="J1458" s="12">
        <v>12</v>
      </c>
      <c r="K1458" s="30">
        <v>4170</v>
      </c>
    </row>
    <row r="1459" spans="1:11" x14ac:dyDescent="0.25">
      <c r="A1459" s="15" t="s">
        <v>4208</v>
      </c>
      <c r="B1459" s="11" t="s">
        <v>6057</v>
      </c>
      <c r="C1459" t="s">
        <v>4209</v>
      </c>
      <c r="D1459" s="13" t="s">
        <v>9</v>
      </c>
      <c r="E1459" s="12" t="s">
        <v>4182</v>
      </c>
      <c r="F1459" t="s">
        <v>4210</v>
      </c>
      <c r="I1459" s="12">
        <v>12</v>
      </c>
      <c r="J1459" s="12">
        <v>12</v>
      </c>
      <c r="K1459" s="30">
        <v>4170</v>
      </c>
    </row>
    <row r="1460" spans="1:11" x14ac:dyDescent="0.25">
      <c r="A1460" s="15" t="s">
        <v>4211</v>
      </c>
      <c r="B1460" s="11" t="e">
        <v>#N/A</v>
      </c>
      <c r="C1460" t="s">
        <v>4212</v>
      </c>
      <c r="D1460" s="13" t="s">
        <v>15</v>
      </c>
      <c r="E1460" s="12" t="s">
        <v>16</v>
      </c>
      <c r="F1460" t="s">
        <v>4213</v>
      </c>
      <c r="I1460" s="12">
        <v>25</v>
      </c>
      <c r="J1460" s="12">
        <v>25</v>
      </c>
      <c r="K1460" s="30">
        <v>1280</v>
      </c>
    </row>
    <row r="1461" spans="1:11" x14ac:dyDescent="0.25">
      <c r="A1461" s="15" t="s">
        <v>4214</v>
      </c>
      <c r="B1461" s="11" t="e">
        <v>#N/A</v>
      </c>
      <c r="C1461" t="s">
        <v>4215</v>
      </c>
      <c r="D1461" s="13" t="s">
        <v>15</v>
      </c>
      <c r="E1461" s="12" t="s">
        <v>16</v>
      </c>
      <c r="F1461" t="s">
        <v>4216</v>
      </c>
      <c r="I1461" s="12">
        <v>25</v>
      </c>
      <c r="J1461" s="12">
        <v>25</v>
      </c>
      <c r="K1461" s="30">
        <v>1390</v>
      </c>
    </row>
    <row r="1462" spans="1:11" x14ac:dyDescent="0.25">
      <c r="A1462" s="15" t="s">
        <v>4217</v>
      </c>
      <c r="B1462" s="11" t="e">
        <v>#N/A</v>
      </c>
      <c r="C1462" t="s">
        <v>4218</v>
      </c>
      <c r="D1462" s="13" t="s">
        <v>15</v>
      </c>
      <c r="E1462" s="12" t="s">
        <v>16</v>
      </c>
      <c r="F1462" t="s">
        <v>4219</v>
      </c>
      <c r="I1462" s="12">
        <v>25</v>
      </c>
      <c r="J1462" s="12">
        <v>25</v>
      </c>
      <c r="K1462" s="30">
        <v>1580</v>
      </c>
    </row>
    <row r="1463" spans="1:11" x14ac:dyDescent="0.25">
      <c r="A1463" s="15" t="s">
        <v>4220</v>
      </c>
      <c r="B1463" s="11" t="e">
        <v>#N/A</v>
      </c>
      <c r="C1463" t="s">
        <v>4221</v>
      </c>
      <c r="D1463" s="13" t="s">
        <v>15</v>
      </c>
      <c r="E1463" s="12" t="s">
        <v>16</v>
      </c>
      <c r="F1463" t="s">
        <v>4222</v>
      </c>
      <c r="I1463" s="12">
        <v>25</v>
      </c>
      <c r="J1463" s="12">
        <v>25</v>
      </c>
      <c r="K1463" s="30">
        <v>1580</v>
      </c>
    </row>
    <row r="1464" spans="1:11" x14ac:dyDescent="0.25">
      <c r="A1464" s="15" t="s">
        <v>4223</v>
      </c>
      <c r="B1464" s="11" t="e">
        <v>#N/A</v>
      </c>
      <c r="C1464" t="s">
        <v>4224</v>
      </c>
      <c r="D1464" s="13" t="s">
        <v>15</v>
      </c>
      <c r="E1464" s="12" t="s">
        <v>16</v>
      </c>
      <c r="F1464" t="s">
        <v>4225</v>
      </c>
      <c r="I1464" s="12">
        <v>25</v>
      </c>
      <c r="J1464" s="12">
        <v>25</v>
      </c>
      <c r="K1464" s="30">
        <v>1580</v>
      </c>
    </row>
    <row r="1465" spans="1:11" x14ac:dyDescent="0.25">
      <c r="A1465" s="15" t="s">
        <v>4226</v>
      </c>
      <c r="B1465" s="11" t="s">
        <v>6038</v>
      </c>
      <c r="C1465" t="s">
        <v>4227</v>
      </c>
      <c r="D1465" s="13" t="s">
        <v>15</v>
      </c>
      <c r="E1465" s="12" t="s">
        <v>16</v>
      </c>
      <c r="F1465" t="s">
        <v>4228</v>
      </c>
      <c r="I1465" s="12">
        <v>25</v>
      </c>
      <c r="J1465" s="12">
        <v>25</v>
      </c>
      <c r="K1465" s="30">
        <v>1580</v>
      </c>
    </row>
    <row r="1466" spans="1:11" x14ac:dyDescent="0.25">
      <c r="A1466" s="15" t="s">
        <v>4229</v>
      </c>
      <c r="B1466" s="11" t="e">
        <v>#N/A</v>
      </c>
      <c r="C1466" t="s">
        <v>4230</v>
      </c>
      <c r="D1466" s="13" t="s">
        <v>15</v>
      </c>
      <c r="E1466" s="12" t="s">
        <v>16</v>
      </c>
      <c r="F1466" t="s">
        <v>4231</v>
      </c>
      <c r="I1466" s="12">
        <v>25</v>
      </c>
      <c r="J1466" s="12">
        <v>25</v>
      </c>
      <c r="K1466" s="30">
        <v>1580</v>
      </c>
    </row>
    <row r="1467" spans="1:11" x14ac:dyDescent="0.25">
      <c r="A1467" s="15" t="s">
        <v>4232</v>
      </c>
      <c r="B1467" s="11" t="s">
        <v>6460</v>
      </c>
      <c r="C1467" t="s">
        <v>4233</v>
      </c>
      <c r="D1467" s="13" t="s">
        <v>15</v>
      </c>
      <c r="E1467" s="12" t="s">
        <v>16</v>
      </c>
      <c r="F1467" t="s">
        <v>4234</v>
      </c>
      <c r="I1467" s="12">
        <v>25</v>
      </c>
      <c r="J1467" s="12">
        <v>25</v>
      </c>
      <c r="K1467" s="30">
        <v>1800</v>
      </c>
    </row>
    <row r="1468" spans="1:11" x14ac:dyDescent="0.25">
      <c r="A1468" s="15" t="s">
        <v>4235</v>
      </c>
      <c r="B1468" s="11" t="s">
        <v>6052</v>
      </c>
      <c r="C1468" t="s">
        <v>4236</v>
      </c>
      <c r="D1468" s="13" t="s">
        <v>15</v>
      </c>
      <c r="E1468" s="12" t="s">
        <v>16</v>
      </c>
      <c r="F1468" t="s">
        <v>4237</v>
      </c>
      <c r="I1468" s="12">
        <v>25</v>
      </c>
      <c r="J1468" s="12">
        <v>25</v>
      </c>
      <c r="K1468" s="30">
        <v>1800</v>
      </c>
    </row>
    <row r="1469" spans="1:11" x14ac:dyDescent="0.25">
      <c r="A1469" s="15" t="s">
        <v>4238</v>
      </c>
      <c r="B1469" s="11" t="s">
        <v>6060</v>
      </c>
      <c r="C1469" t="s">
        <v>4239</v>
      </c>
      <c r="D1469" s="13" t="s">
        <v>15</v>
      </c>
      <c r="E1469" s="12" t="s">
        <v>16</v>
      </c>
      <c r="F1469" t="s">
        <v>4240</v>
      </c>
      <c r="I1469" s="12">
        <v>25</v>
      </c>
      <c r="J1469" s="12">
        <v>25</v>
      </c>
      <c r="K1469" s="30">
        <v>1870</v>
      </c>
    </row>
    <row r="1470" spans="1:11" x14ac:dyDescent="0.25">
      <c r="A1470" s="15" t="s">
        <v>4241</v>
      </c>
      <c r="B1470" s="11" t="s">
        <v>6059</v>
      </c>
      <c r="C1470" t="s">
        <v>4242</v>
      </c>
      <c r="D1470" s="13" t="s">
        <v>15</v>
      </c>
      <c r="E1470" s="12" t="s">
        <v>16</v>
      </c>
      <c r="F1470" t="s">
        <v>4243</v>
      </c>
      <c r="I1470" s="12">
        <v>25</v>
      </c>
      <c r="J1470" s="12">
        <v>25</v>
      </c>
      <c r="K1470" s="30">
        <v>1870</v>
      </c>
    </row>
    <row r="1471" spans="1:11" x14ac:dyDescent="0.25">
      <c r="A1471" s="15" t="s">
        <v>4244</v>
      </c>
      <c r="B1471" s="11" t="s">
        <v>6463</v>
      </c>
      <c r="C1471" t="s">
        <v>4245</v>
      </c>
      <c r="D1471" s="13" t="s">
        <v>9</v>
      </c>
      <c r="E1471" s="12" t="s">
        <v>4246</v>
      </c>
      <c r="F1471" t="s">
        <v>4247</v>
      </c>
      <c r="I1471" s="12">
        <v>250</v>
      </c>
      <c r="J1471" s="12">
        <v>250</v>
      </c>
      <c r="K1471" s="30">
        <v>230</v>
      </c>
    </row>
    <row r="1472" spans="1:11" x14ac:dyDescent="0.25">
      <c r="A1472" s="15" t="s">
        <v>4248</v>
      </c>
      <c r="B1472" s="11" t="e">
        <v>#N/A</v>
      </c>
      <c r="C1472" t="s">
        <v>4249</v>
      </c>
      <c r="D1472" s="13" t="s">
        <v>9</v>
      </c>
      <c r="E1472" s="12" t="s">
        <v>4246</v>
      </c>
      <c r="F1472" t="s">
        <v>4250</v>
      </c>
      <c r="I1472" s="12">
        <v>250</v>
      </c>
      <c r="J1472" s="12">
        <v>250</v>
      </c>
      <c r="K1472" s="30">
        <v>220</v>
      </c>
    </row>
    <row r="1473" spans="1:11" x14ac:dyDescent="0.25">
      <c r="A1473" s="15" t="s">
        <v>4251</v>
      </c>
      <c r="B1473" s="11" t="s">
        <v>6462</v>
      </c>
      <c r="C1473" t="s">
        <v>4252</v>
      </c>
      <c r="D1473" s="13" t="s">
        <v>15</v>
      </c>
      <c r="E1473" s="12" t="s">
        <v>16</v>
      </c>
      <c r="F1473" t="s">
        <v>4253</v>
      </c>
      <c r="I1473" s="12">
        <v>250</v>
      </c>
      <c r="J1473" s="12">
        <v>250</v>
      </c>
      <c r="K1473" s="30">
        <v>270</v>
      </c>
    </row>
    <row r="1474" spans="1:11" x14ac:dyDescent="0.25">
      <c r="A1474" s="15" t="s">
        <v>4254</v>
      </c>
      <c r="B1474" s="11" t="s">
        <v>6150</v>
      </c>
      <c r="C1474" t="s">
        <v>4255</v>
      </c>
      <c r="D1474" s="13" t="s">
        <v>15</v>
      </c>
      <c r="E1474" s="12" t="s">
        <v>4256</v>
      </c>
      <c r="F1474" t="s">
        <v>4257</v>
      </c>
      <c r="I1474" s="12">
        <v>12</v>
      </c>
      <c r="J1474" s="12">
        <v>12</v>
      </c>
      <c r="K1474" s="30">
        <v>9070</v>
      </c>
    </row>
    <row r="1475" spans="1:11" x14ac:dyDescent="0.25">
      <c r="A1475" s="15" t="s">
        <v>4258</v>
      </c>
      <c r="B1475" s="11" t="s">
        <v>6477</v>
      </c>
      <c r="C1475" t="s">
        <v>4259</v>
      </c>
      <c r="D1475" s="13" t="s">
        <v>9</v>
      </c>
      <c r="E1475" s="12" t="s">
        <v>4256</v>
      </c>
      <c r="F1475" t="s">
        <v>4260</v>
      </c>
      <c r="I1475" s="12">
        <v>12</v>
      </c>
      <c r="J1475" s="12">
        <v>12</v>
      </c>
      <c r="K1475" s="30">
        <v>9070</v>
      </c>
    </row>
    <row r="1476" spans="1:11" x14ac:dyDescent="0.25">
      <c r="A1476" s="15" t="s">
        <v>4261</v>
      </c>
      <c r="B1476" s="11" t="s">
        <v>6151</v>
      </c>
      <c r="C1476" t="s">
        <v>4262</v>
      </c>
      <c r="D1476" s="13" t="s">
        <v>15</v>
      </c>
      <c r="E1476" s="12" t="s">
        <v>4256</v>
      </c>
      <c r="F1476" t="s">
        <v>4263</v>
      </c>
      <c r="I1476" s="12">
        <v>12</v>
      </c>
      <c r="J1476" s="12">
        <v>12</v>
      </c>
      <c r="K1476" s="30">
        <v>9070</v>
      </c>
    </row>
    <row r="1477" spans="1:11" x14ac:dyDescent="0.25">
      <c r="A1477" s="15" t="s">
        <v>4264</v>
      </c>
      <c r="B1477" s="11" t="e">
        <v>#N/A</v>
      </c>
      <c r="C1477" t="s">
        <v>4265</v>
      </c>
      <c r="D1477" s="13" t="s">
        <v>9</v>
      </c>
      <c r="E1477" s="12" t="s">
        <v>4256</v>
      </c>
      <c r="F1477" t="s">
        <v>4266</v>
      </c>
      <c r="I1477" s="12">
        <v>12</v>
      </c>
      <c r="J1477" s="12">
        <v>12</v>
      </c>
      <c r="K1477" s="30">
        <v>9680</v>
      </c>
    </row>
    <row r="1478" spans="1:11" x14ac:dyDescent="0.25">
      <c r="A1478" s="15" t="s">
        <v>4267</v>
      </c>
      <c r="B1478" s="11" t="s">
        <v>6152</v>
      </c>
      <c r="C1478" t="s">
        <v>4268</v>
      </c>
      <c r="D1478" s="13" t="s">
        <v>9</v>
      </c>
      <c r="E1478" s="12" t="s">
        <v>4256</v>
      </c>
      <c r="F1478" t="s">
        <v>4269</v>
      </c>
      <c r="I1478" s="12">
        <v>12</v>
      </c>
      <c r="J1478" s="12">
        <v>12</v>
      </c>
      <c r="K1478" s="30">
        <v>9680</v>
      </c>
    </row>
    <row r="1479" spans="1:11" x14ac:dyDescent="0.25">
      <c r="A1479" s="15" t="s">
        <v>4270</v>
      </c>
      <c r="B1479" s="11" t="s">
        <v>6445</v>
      </c>
      <c r="C1479" t="s">
        <v>4271</v>
      </c>
      <c r="D1479" s="13" t="s">
        <v>9</v>
      </c>
      <c r="E1479" s="12" t="s">
        <v>4256</v>
      </c>
      <c r="F1479" t="s">
        <v>4272</v>
      </c>
      <c r="I1479" s="12">
        <v>10</v>
      </c>
      <c r="J1479" s="12">
        <v>10</v>
      </c>
      <c r="K1479" s="30">
        <v>6550</v>
      </c>
    </row>
    <row r="1480" spans="1:11" x14ac:dyDescent="0.25">
      <c r="A1480" s="15" t="s">
        <v>4273</v>
      </c>
      <c r="B1480" s="11" t="s">
        <v>6011</v>
      </c>
      <c r="C1480" t="s">
        <v>4274</v>
      </c>
      <c r="D1480" s="13" t="s">
        <v>9</v>
      </c>
      <c r="E1480" s="12" t="s">
        <v>4256</v>
      </c>
      <c r="F1480" t="s">
        <v>4275</v>
      </c>
      <c r="I1480" s="12">
        <v>10</v>
      </c>
      <c r="J1480" s="12">
        <v>10</v>
      </c>
      <c r="K1480" s="30">
        <v>6550</v>
      </c>
    </row>
    <row r="1481" spans="1:11" x14ac:dyDescent="0.25">
      <c r="A1481" s="15" t="s">
        <v>4276</v>
      </c>
      <c r="B1481" s="11" t="s">
        <v>6444</v>
      </c>
      <c r="C1481" t="s">
        <v>4277</v>
      </c>
      <c r="D1481" s="13" t="s">
        <v>9</v>
      </c>
      <c r="E1481" s="12" t="s">
        <v>4256</v>
      </c>
      <c r="F1481" t="s">
        <v>4278</v>
      </c>
      <c r="I1481" s="12">
        <v>10</v>
      </c>
      <c r="J1481" s="12">
        <v>10</v>
      </c>
      <c r="K1481" s="30">
        <v>6550</v>
      </c>
    </row>
    <row r="1482" spans="1:11" x14ac:dyDescent="0.25">
      <c r="A1482" s="15" t="s">
        <v>4279</v>
      </c>
      <c r="B1482" s="11" t="s">
        <v>6443</v>
      </c>
      <c r="C1482" t="s">
        <v>4280</v>
      </c>
      <c r="D1482" s="13" t="s">
        <v>9</v>
      </c>
      <c r="E1482" s="12" t="s">
        <v>4256</v>
      </c>
      <c r="F1482" t="s">
        <v>4281</v>
      </c>
      <c r="I1482" s="12">
        <v>10</v>
      </c>
      <c r="J1482" s="12">
        <v>10</v>
      </c>
      <c r="K1482" s="30">
        <v>6550</v>
      </c>
    </row>
    <row r="1483" spans="1:11" x14ac:dyDescent="0.25">
      <c r="A1483" s="15" t="s">
        <v>4282</v>
      </c>
      <c r="B1483" s="11" t="s">
        <v>6021</v>
      </c>
      <c r="C1483" t="s">
        <v>4283</v>
      </c>
      <c r="D1483" s="13" t="s">
        <v>15</v>
      </c>
      <c r="E1483" s="12" t="s">
        <v>4284</v>
      </c>
      <c r="F1483" t="s">
        <v>4285</v>
      </c>
      <c r="I1483" s="12">
        <v>12</v>
      </c>
      <c r="J1483" s="12">
        <v>12</v>
      </c>
      <c r="K1483" s="30">
        <v>6280</v>
      </c>
    </row>
    <row r="1484" spans="1:11" x14ac:dyDescent="0.25">
      <c r="A1484" s="15" t="s">
        <v>4286</v>
      </c>
      <c r="B1484" s="11" t="s">
        <v>6022</v>
      </c>
      <c r="C1484" t="s">
        <v>4287</v>
      </c>
      <c r="D1484" s="13" t="s">
        <v>15</v>
      </c>
      <c r="E1484" s="12" t="s">
        <v>4284</v>
      </c>
      <c r="F1484" t="s">
        <v>4288</v>
      </c>
      <c r="I1484" s="12">
        <v>12</v>
      </c>
      <c r="J1484" s="12">
        <v>12</v>
      </c>
      <c r="K1484" s="30">
        <v>6280</v>
      </c>
    </row>
    <row r="1485" spans="1:11" x14ac:dyDescent="0.25">
      <c r="A1485" s="15" t="s">
        <v>4289</v>
      </c>
      <c r="B1485" s="11" t="s">
        <v>6025</v>
      </c>
      <c r="C1485" t="s">
        <v>4290</v>
      </c>
      <c r="D1485" s="13" t="s">
        <v>15</v>
      </c>
      <c r="E1485" s="12" t="s">
        <v>4284</v>
      </c>
      <c r="F1485" t="s">
        <v>4291</v>
      </c>
      <c r="I1485" s="12">
        <v>12</v>
      </c>
      <c r="J1485" s="12">
        <v>12</v>
      </c>
      <c r="K1485" s="30">
        <v>10600</v>
      </c>
    </row>
    <row r="1486" spans="1:11" x14ac:dyDescent="0.25">
      <c r="A1486" s="15" t="s">
        <v>4292</v>
      </c>
      <c r="B1486" s="11" t="s">
        <v>6023</v>
      </c>
      <c r="C1486" t="s">
        <v>4293</v>
      </c>
      <c r="D1486" s="13" t="s">
        <v>9</v>
      </c>
      <c r="E1486" s="12" t="s">
        <v>4284</v>
      </c>
      <c r="F1486" t="s">
        <v>4294</v>
      </c>
      <c r="I1486" s="12">
        <v>12</v>
      </c>
      <c r="J1486" s="12">
        <v>12</v>
      </c>
      <c r="K1486" s="30">
        <v>7400</v>
      </c>
    </row>
    <row r="1487" spans="1:11" x14ac:dyDescent="0.25">
      <c r="A1487" s="15" t="s">
        <v>4295</v>
      </c>
      <c r="B1487" s="11" t="s">
        <v>6024</v>
      </c>
      <c r="C1487" t="s">
        <v>4296</v>
      </c>
      <c r="D1487" s="13" t="s">
        <v>9</v>
      </c>
      <c r="E1487" s="12" t="s">
        <v>4284</v>
      </c>
      <c r="F1487" t="s">
        <v>4297</v>
      </c>
      <c r="I1487" s="12">
        <v>12</v>
      </c>
      <c r="J1487" s="12">
        <v>12</v>
      </c>
      <c r="K1487" s="30">
        <v>7400</v>
      </c>
    </row>
    <row r="1488" spans="1:11" x14ac:dyDescent="0.25">
      <c r="A1488" s="15" t="s">
        <v>4298</v>
      </c>
      <c r="B1488" s="11" t="s">
        <v>6029</v>
      </c>
      <c r="C1488" t="s">
        <v>4299</v>
      </c>
      <c r="D1488" s="13" t="s">
        <v>9</v>
      </c>
      <c r="E1488" s="12" t="s">
        <v>4300</v>
      </c>
      <c r="F1488" t="s">
        <v>4301</v>
      </c>
      <c r="I1488" s="12">
        <v>12</v>
      </c>
      <c r="J1488" s="12">
        <v>12</v>
      </c>
      <c r="K1488" s="30">
        <v>4500</v>
      </c>
    </row>
    <row r="1489" spans="1:11" x14ac:dyDescent="0.25">
      <c r="A1489" s="15" t="s">
        <v>4302</v>
      </c>
      <c r="B1489" s="11" t="e">
        <v>#N/A</v>
      </c>
      <c r="C1489" t="s">
        <v>4303</v>
      </c>
      <c r="D1489" s="13" t="s">
        <v>9</v>
      </c>
      <c r="E1489" s="12" t="s">
        <v>4300</v>
      </c>
      <c r="F1489" t="s">
        <v>4304</v>
      </c>
      <c r="I1489" s="12">
        <v>20</v>
      </c>
      <c r="J1489" s="12">
        <v>20</v>
      </c>
      <c r="K1489" s="30">
        <v>4570</v>
      </c>
    </row>
    <row r="1490" spans="1:11" x14ac:dyDescent="0.25">
      <c r="A1490" s="15" t="s">
        <v>4305</v>
      </c>
      <c r="B1490" s="11" t="s">
        <v>6031</v>
      </c>
      <c r="C1490" t="s">
        <v>4306</v>
      </c>
      <c r="D1490" s="13" t="s">
        <v>9</v>
      </c>
      <c r="E1490" s="12" t="s">
        <v>4300</v>
      </c>
      <c r="F1490" t="s">
        <v>4307</v>
      </c>
      <c r="I1490" s="12">
        <v>20</v>
      </c>
      <c r="J1490" s="12">
        <v>20</v>
      </c>
      <c r="K1490" s="30">
        <v>4570</v>
      </c>
    </row>
    <row r="1491" spans="1:11" x14ac:dyDescent="0.25">
      <c r="A1491" s="15" t="s">
        <v>4308</v>
      </c>
      <c r="B1491" s="11" t="s">
        <v>6033</v>
      </c>
      <c r="C1491" t="s">
        <v>4309</v>
      </c>
      <c r="D1491" s="13" t="s">
        <v>9</v>
      </c>
      <c r="E1491" s="12" t="s">
        <v>4300</v>
      </c>
      <c r="F1491" t="s">
        <v>4310</v>
      </c>
      <c r="I1491" s="12">
        <v>10</v>
      </c>
      <c r="J1491" s="12">
        <v>10</v>
      </c>
      <c r="K1491" s="30">
        <v>4860</v>
      </c>
    </row>
    <row r="1492" spans="1:11" x14ac:dyDescent="0.25">
      <c r="A1492" s="15" t="s">
        <v>4311</v>
      </c>
      <c r="B1492" s="11" t="s">
        <v>6034</v>
      </c>
      <c r="C1492" t="s">
        <v>4312</v>
      </c>
      <c r="D1492" s="13" t="s">
        <v>9</v>
      </c>
      <c r="E1492" s="12" t="s">
        <v>4300</v>
      </c>
      <c r="F1492" t="s">
        <v>4313</v>
      </c>
      <c r="I1492" s="12">
        <v>10</v>
      </c>
      <c r="J1492" s="12">
        <v>10</v>
      </c>
      <c r="K1492" s="30">
        <v>5510</v>
      </c>
    </row>
    <row r="1493" spans="1:11" x14ac:dyDescent="0.25">
      <c r="A1493" s="15" t="s">
        <v>4314</v>
      </c>
      <c r="B1493" s="11" t="s">
        <v>6036</v>
      </c>
      <c r="C1493" t="s">
        <v>4315</v>
      </c>
      <c r="D1493" s="13" t="s">
        <v>9</v>
      </c>
      <c r="E1493" s="12" t="s">
        <v>4300</v>
      </c>
      <c r="F1493" t="s">
        <v>4316</v>
      </c>
      <c r="I1493" s="12">
        <v>12</v>
      </c>
      <c r="J1493" s="12">
        <v>12</v>
      </c>
      <c r="K1493" s="30">
        <v>5790</v>
      </c>
    </row>
    <row r="1494" spans="1:11" x14ac:dyDescent="0.25">
      <c r="A1494" s="15" t="s">
        <v>4317</v>
      </c>
      <c r="B1494" s="11" t="s">
        <v>6028</v>
      </c>
      <c r="C1494" t="s">
        <v>4318</v>
      </c>
      <c r="D1494" s="13" t="s">
        <v>9</v>
      </c>
      <c r="E1494" s="12" t="s">
        <v>4300</v>
      </c>
      <c r="F1494" t="s">
        <v>4319</v>
      </c>
      <c r="I1494" s="12">
        <v>12</v>
      </c>
      <c r="J1494" s="12">
        <v>12</v>
      </c>
      <c r="K1494" s="30">
        <v>4530</v>
      </c>
    </row>
    <row r="1495" spans="1:11" x14ac:dyDescent="0.25">
      <c r="A1495" s="15" t="s">
        <v>4320</v>
      </c>
      <c r="B1495" s="11" t="s">
        <v>6030</v>
      </c>
      <c r="C1495" t="s">
        <v>4321</v>
      </c>
      <c r="D1495" s="13" t="s">
        <v>9</v>
      </c>
      <c r="E1495" s="12" t="s">
        <v>4300</v>
      </c>
      <c r="F1495" t="s">
        <v>4322</v>
      </c>
      <c r="I1495" s="12">
        <v>20</v>
      </c>
      <c r="J1495" s="12">
        <v>20</v>
      </c>
      <c r="K1495" s="30">
        <v>4570</v>
      </c>
    </row>
    <row r="1496" spans="1:11" x14ac:dyDescent="0.25">
      <c r="A1496" s="15" t="s">
        <v>4323</v>
      </c>
      <c r="B1496" s="11" t="s">
        <v>6032</v>
      </c>
      <c r="C1496" t="s">
        <v>4324</v>
      </c>
      <c r="D1496" s="13" t="s">
        <v>9</v>
      </c>
      <c r="E1496" s="12" t="s">
        <v>4300</v>
      </c>
      <c r="F1496" t="s">
        <v>4325</v>
      </c>
      <c r="I1496" s="12">
        <v>12</v>
      </c>
      <c r="J1496" s="12">
        <v>12</v>
      </c>
      <c r="K1496" s="30">
        <v>4860</v>
      </c>
    </row>
    <row r="1497" spans="1:11" x14ac:dyDescent="0.25">
      <c r="A1497" s="15" t="s">
        <v>4326</v>
      </c>
      <c r="B1497" s="11" t="s">
        <v>6035</v>
      </c>
      <c r="C1497" t="s">
        <v>4327</v>
      </c>
      <c r="D1497" s="13" t="s">
        <v>9</v>
      </c>
      <c r="E1497" s="12" t="s">
        <v>4300</v>
      </c>
      <c r="F1497" t="s">
        <v>4328</v>
      </c>
      <c r="I1497" s="12">
        <v>12</v>
      </c>
      <c r="J1497" s="12">
        <v>12</v>
      </c>
      <c r="K1497" s="30">
        <v>5790</v>
      </c>
    </row>
    <row r="1498" spans="1:11" x14ac:dyDescent="0.25">
      <c r="A1498" s="15" t="s">
        <v>4329</v>
      </c>
      <c r="B1498" s="11" t="s">
        <v>6498</v>
      </c>
      <c r="C1498" t="s">
        <v>4330</v>
      </c>
      <c r="D1498" s="13" t="s">
        <v>15</v>
      </c>
      <c r="E1498" s="12" t="s">
        <v>16</v>
      </c>
      <c r="F1498" t="s">
        <v>4331</v>
      </c>
      <c r="I1498" s="12">
        <v>1</v>
      </c>
      <c r="J1498" s="12">
        <v>1</v>
      </c>
      <c r="K1498" s="30">
        <v>65750</v>
      </c>
    </row>
    <row r="1499" spans="1:11" x14ac:dyDescent="0.25">
      <c r="A1499" s="15" t="s">
        <v>4332</v>
      </c>
      <c r="B1499" s="11" t="s">
        <v>6497</v>
      </c>
      <c r="C1499" t="s">
        <v>4333</v>
      </c>
      <c r="D1499" s="13" t="s">
        <v>15</v>
      </c>
      <c r="E1499" s="12" t="s">
        <v>16</v>
      </c>
      <c r="F1499" t="s">
        <v>4334</v>
      </c>
      <c r="I1499" s="12">
        <v>1</v>
      </c>
      <c r="J1499" s="12">
        <v>1</v>
      </c>
      <c r="K1499" s="30">
        <v>49290</v>
      </c>
    </row>
    <row r="1500" spans="1:11" x14ac:dyDescent="0.25">
      <c r="A1500" s="15" t="s">
        <v>4335</v>
      </c>
      <c r="B1500" s="11" t="e">
        <v>#N/A</v>
      </c>
      <c r="C1500" t="s">
        <v>4336</v>
      </c>
      <c r="D1500" s="13" t="s">
        <v>15</v>
      </c>
      <c r="E1500" s="12" t="s">
        <v>16</v>
      </c>
      <c r="F1500" t="s">
        <v>4337</v>
      </c>
      <c r="I1500" s="12">
        <v>1</v>
      </c>
      <c r="J1500" s="12">
        <v>1</v>
      </c>
      <c r="K1500" s="30">
        <v>31580</v>
      </c>
    </row>
    <row r="1501" spans="1:11" x14ac:dyDescent="0.25">
      <c r="A1501" s="15" t="s">
        <v>4338</v>
      </c>
      <c r="B1501" s="11" t="s">
        <v>6107</v>
      </c>
      <c r="C1501" t="s">
        <v>4339</v>
      </c>
      <c r="D1501" s="13" t="s">
        <v>15</v>
      </c>
      <c r="E1501" s="12" t="s">
        <v>16</v>
      </c>
      <c r="F1501" t="s">
        <v>4340</v>
      </c>
      <c r="I1501" s="12">
        <v>1</v>
      </c>
      <c r="J1501" s="12">
        <v>1</v>
      </c>
      <c r="K1501" s="30">
        <v>78730</v>
      </c>
    </row>
    <row r="1502" spans="1:11" x14ac:dyDescent="0.25">
      <c r="A1502" s="15" t="s">
        <v>4341</v>
      </c>
      <c r="B1502" s="11" t="e">
        <v>#N/A</v>
      </c>
      <c r="C1502" t="s">
        <v>4342</v>
      </c>
      <c r="D1502" s="13" t="s">
        <v>15</v>
      </c>
      <c r="E1502" s="12" t="s">
        <v>16</v>
      </c>
      <c r="F1502" t="s">
        <v>4343</v>
      </c>
      <c r="I1502" s="12">
        <v>1</v>
      </c>
      <c r="J1502" s="12">
        <v>1</v>
      </c>
      <c r="K1502" s="30">
        <v>19430</v>
      </c>
    </row>
    <row r="1503" spans="1:11" x14ac:dyDescent="0.25">
      <c r="A1503" s="11" t="s">
        <v>4344</v>
      </c>
      <c r="B1503" s="11" t="e">
        <v>#N/A</v>
      </c>
      <c r="C1503" t="s">
        <v>4345</v>
      </c>
      <c r="D1503" s="13" t="s">
        <v>15</v>
      </c>
      <c r="E1503" s="12" t="s">
        <v>16</v>
      </c>
      <c r="F1503" t="s">
        <v>4346</v>
      </c>
      <c r="I1503" s="12">
        <v>25</v>
      </c>
      <c r="J1503" s="12">
        <v>25</v>
      </c>
      <c r="K1503" s="30">
        <v>5040</v>
      </c>
    </row>
    <row r="1504" spans="1:11" x14ac:dyDescent="0.25">
      <c r="A1504" s="11" t="s">
        <v>4347</v>
      </c>
      <c r="B1504" s="11" t="e">
        <v>#N/A</v>
      </c>
      <c r="C1504" t="s">
        <v>4348</v>
      </c>
      <c r="D1504" s="13" t="s">
        <v>15</v>
      </c>
      <c r="E1504" s="12" t="s">
        <v>16</v>
      </c>
      <c r="F1504" t="s">
        <v>4349</v>
      </c>
      <c r="I1504" s="12">
        <v>25</v>
      </c>
      <c r="J1504" s="12">
        <v>25</v>
      </c>
      <c r="K1504" s="30">
        <v>9140</v>
      </c>
    </row>
    <row r="1505" spans="1:11" x14ac:dyDescent="0.25">
      <c r="A1505" s="11" t="s">
        <v>4350</v>
      </c>
      <c r="B1505" s="11" t="s">
        <v>5987</v>
      </c>
      <c r="C1505" t="s">
        <v>4351</v>
      </c>
      <c r="D1505" s="13" t="s">
        <v>15</v>
      </c>
      <c r="E1505" s="12" t="s">
        <v>16</v>
      </c>
      <c r="F1505" t="s">
        <v>4352</v>
      </c>
      <c r="I1505" s="12">
        <v>10</v>
      </c>
      <c r="J1505" s="12">
        <v>10</v>
      </c>
      <c r="K1505" s="30">
        <v>2810</v>
      </c>
    </row>
    <row r="1506" spans="1:11" x14ac:dyDescent="0.25">
      <c r="A1506" s="11" t="s">
        <v>4353</v>
      </c>
      <c r="B1506" s="11" t="s">
        <v>6063</v>
      </c>
      <c r="C1506" t="s">
        <v>4354</v>
      </c>
      <c r="D1506" s="13" t="s">
        <v>15</v>
      </c>
      <c r="E1506" s="12" t="s">
        <v>16</v>
      </c>
      <c r="F1506" t="s">
        <v>4355</v>
      </c>
      <c r="I1506" s="12">
        <v>10</v>
      </c>
      <c r="J1506" s="12">
        <v>10</v>
      </c>
      <c r="K1506" s="30">
        <v>3580</v>
      </c>
    </row>
    <row r="1507" spans="1:11" x14ac:dyDescent="0.25">
      <c r="A1507" s="11" t="s">
        <v>4356</v>
      </c>
      <c r="B1507" s="11" t="s">
        <v>6061</v>
      </c>
      <c r="C1507" t="s">
        <v>4357</v>
      </c>
      <c r="D1507" s="13" t="s">
        <v>15</v>
      </c>
      <c r="E1507" s="12" t="s">
        <v>16</v>
      </c>
      <c r="F1507" t="s">
        <v>4358</v>
      </c>
      <c r="I1507" s="12">
        <v>10</v>
      </c>
      <c r="J1507" s="12">
        <v>10</v>
      </c>
      <c r="K1507" s="30">
        <v>5850</v>
      </c>
    </row>
    <row r="1508" spans="1:11" x14ac:dyDescent="0.25">
      <c r="A1508" s="15" t="s">
        <v>4359</v>
      </c>
      <c r="B1508" s="11" t="s">
        <v>6111</v>
      </c>
      <c r="C1508" t="s">
        <v>4360</v>
      </c>
      <c r="D1508" s="13" t="s">
        <v>15</v>
      </c>
      <c r="E1508" s="12" t="s">
        <v>16</v>
      </c>
      <c r="F1508" t="s">
        <v>4361</v>
      </c>
      <c r="I1508" s="12">
        <v>10</v>
      </c>
      <c r="J1508" s="12">
        <v>10</v>
      </c>
      <c r="K1508" s="30">
        <v>5200</v>
      </c>
    </row>
    <row r="1509" spans="1:11" x14ac:dyDescent="0.25">
      <c r="A1509" s="15" t="s">
        <v>4362</v>
      </c>
      <c r="B1509" s="11" t="s">
        <v>6012</v>
      </c>
      <c r="C1509" t="s">
        <v>4363</v>
      </c>
      <c r="D1509" s="13" t="s">
        <v>4364</v>
      </c>
      <c r="E1509" s="12" t="s">
        <v>16</v>
      </c>
      <c r="F1509" t="s">
        <v>4365</v>
      </c>
      <c r="I1509" s="12">
        <v>10</v>
      </c>
      <c r="J1509" s="12">
        <v>10</v>
      </c>
      <c r="K1509" s="30">
        <v>1330</v>
      </c>
    </row>
    <row r="1510" spans="1:11" x14ac:dyDescent="0.25">
      <c r="A1510" s="15" t="s">
        <v>4366</v>
      </c>
      <c r="B1510" s="11" t="s">
        <v>6056</v>
      </c>
      <c r="C1510" t="s">
        <v>4367</v>
      </c>
      <c r="D1510" s="13" t="s">
        <v>4364</v>
      </c>
      <c r="E1510" s="12" t="s">
        <v>16</v>
      </c>
      <c r="F1510" t="s">
        <v>4368</v>
      </c>
      <c r="I1510" s="12">
        <v>25</v>
      </c>
      <c r="J1510" s="12">
        <v>25</v>
      </c>
      <c r="K1510" s="30">
        <v>1170</v>
      </c>
    </row>
    <row r="1511" spans="1:11" x14ac:dyDescent="0.25">
      <c r="A1511" s="15" t="s">
        <v>4369</v>
      </c>
      <c r="B1511" s="11" t="e">
        <v>#N/A</v>
      </c>
      <c r="C1511" t="s">
        <v>4370</v>
      </c>
      <c r="D1511" s="13" t="s">
        <v>4364</v>
      </c>
      <c r="E1511" s="12" t="s">
        <v>16</v>
      </c>
      <c r="F1511" t="s">
        <v>4371</v>
      </c>
      <c r="I1511" s="12">
        <v>25</v>
      </c>
      <c r="J1511" s="12">
        <v>25</v>
      </c>
      <c r="K1511" s="30">
        <v>1050</v>
      </c>
    </row>
    <row r="1512" spans="1:11" x14ac:dyDescent="0.25">
      <c r="A1512" s="15" t="s">
        <v>4372</v>
      </c>
      <c r="B1512" s="11" t="e">
        <v>#N/A</v>
      </c>
      <c r="C1512" t="s">
        <v>4373</v>
      </c>
      <c r="D1512" s="13" t="s">
        <v>4364</v>
      </c>
      <c r="E1512" s="12" t="s">
        <v>16</v>
      </c>
      <c r="F1512" t="s">
        <v>4374</v>
      </c>
      <c r="I1512" s="12">
        <v>25</v>
      </c>
      <c r="J1512" s="12">
        <v>25</v>
      </c>
      <c r="K1512" s="30">
        <v>1090</v>
      </c>
    </row>
    <row r="1513" spans="1:11" x14ac:dyDescent="0.25">
      <c r="A1513" s="15" t="s">
        <v>4375</v>
      </c>
      <c r="B1513" s="11" t="e">
        <v>#N/A</v>
      </c>
      <c r="C1513" t="s">
        <v>4376</v>
      </c>
      <c r="D1513" s="13" t="s">
        <v>4364</v>
      </c>
      <c r="E1513" s="12" t="s">
        <v>16</v>
      </c>
      <c r="F1513" t="s">
        <v>4377</v>
      </c>
      <c r="I1513" s="12">
        <v>25</v>
      </c>
      <c r="J1513" s="12">
        <v>25</v>
      </c>
      <c r="K1513" s="30">
        <v>1140</v>
      </c>
    </row>
    <row r="1514" spans="1:11" x14ac:dyDescent="0.25">
      <c r="A1514" s="15" t="s">
        <v>4378</v>
      </c>
      <c r="B1514" s="11" t="s">
        <v>6457</v>
      </c>
      <c r="C1514" t="s">
        <v>4379</v>
      </c>
      <c r="D1514" s="13" t="s">
        <v>4364</v>
      </c>
      <c r="E1514" s="12" t="s">
        <v>16</v>
      </c>
      <c r="F1514" t="s">
        <v>4380</v>
      </c>
      <c r="I1514" s="12">
        <v>12</v>
      </c>
      <c r="J1514" s="12">
        <v>12</v>
      </c>
      <c r="K1514" s="30">
        <v>4350</v>
      </c>
    </row>
    <row r="1515" spans="1:11" x14ac:dyDescent="0.25">
      <c r="A1515" s="11" t="s">
        <v>4381</v>
      </c>
      <c r="B1515" s="11" t="s">
        <v>5986</v>
      </c>
      <c r="C1515" t="s">
        <v>4382</v>
      </c>
      <c r="D1515" s="13" t="s">
        <v>15</v>
      </c>
      <c r="E1515" s="12" t="s">
        <v>16</v>
      </c>
      <c r="F1515" t="s">
        <v>4383</v>
      </c>
      <c r="I1515" s="12">
        <v>10</v>
      </c>
      <c r="J1515" s="12">
        <v>10</v>
      </c>
      <c r="K1515" s="30">
        <v>2480</v>
      </c>
    </row>
    <row r="1516" spans="1:11" x14ac:dyDescent="0.25">
      <c r="A1516" s="23" t="s">
        <v>4384</v>
      </c>
      <c r="B1516" s="11" t="e">
        <v>#N/A</v>
      </c>
      <c r="C1516" s="21" t="s">
        <v>4385</v>
      </c>
      <c r="D1516" s="13"/>
      <c r="E1516" s="12" t="s">
        <v>16</v>
      </c>
      <c r="F1516" t="s">
        <v>4386</v>
      </c>
      <c r="I1516" s="12">
        <v>1</v>
      </c>
      <c r="J1516" s="12">
        <v>1</v>
      </c>
      <c r="K1516" s="30">
        <v>3890</v>
      </c>
    </row>
    <row r="1517" spans="1:11" x14ac:dyDescent="0.25">
      <c r="A1517" s="23" t="s">
        <v>4387</v>
      </c>
      <c r="B1517" s="11" t="e">
        <v>#N/A</v>
      </c>
      <c r="C1517" s="21" t="s">
        <v>4385</v>
      </c>
      <c r="D1517" s="13"/>
      <c r="E1517" s="12" t="s">
        <v>16</v>
      </c>
      <c r="F1517" t="s">
        <v>4388</v>
      </c>
      <c r="I1517" s="12">
        <v>1</v>
      </c>
      <c r="J1517" s="12">
        <v>1</v>
      </c>
      <c r="K1517" s="30">
        <v>2590</v>
      </c>
    </row>
    <row r="1518" spans="1:11" x14ac:dyDescent="0.25">
      <c r="A1518" s="23" t="s">
        <v>4389</v>
      </c>
      <c r="B1518" s="11" t="e">
        <v>#N/A</v>
      </c>
      <c r="C1518" s="21" t="s">
        <v>4385</v>
      </c>
      <c r="D1518" s="13"/>
      <c r="E1518" s="12" t="s">
        <v>16</v>
      </c>
      <c r="F1518" t="s">
        <v>4390</v>
      </c>
      <c r="I1518" s="12">
        <v>1</v>
      </c>
      <c r="J1518" s="12">
        <v>1</v>
      </c>
      <c r="K1518" s="30">
        <v>10800</v>
      </c>
    </row>
    <row r="1519" spans="1:11" x14ac:dyDescent="0.25">
      <c r="A1519" s="23" t="s">
        <v>4391</v>
      </c>
      <c r="B1519" s="11" t="e">
        <v>#N/A</v>
      </c>
      <c r="C1519" s="21" t="s">
        <v>4385</v>
      </c>
      <c r="D1519" s="13"/>
      <c r="E1519" s="12" t="s">
        <v>16</v>
      </c>
      <c r="F1519" t="s">
        <v>4392</v>
      </c>
      <c r="I1519" s="12">
        <v>1</v>
      </c>
      <c r="J1519" s="12">
        <v>1</v>
      </c>
      <c r="K1519" s="30">
        <v>14360</v>
      </c>
    </row>
    <row r="1520" spans="1:11" x14ac:dyDescent="0.25">
      <c r="A1520" s="23" t="s">
        <v>4393</v>
      </c>
      <c r="B1520" s="11" t="e">
        <v>#N/A</v>
      </c>
      <c r="C1520" s="21" t="s">
        <v>4385</v>
      </c>
      <c r="E1520" s="12" t="s">
        <v>16</v>
      </c>
      <c r="F1520" s="16" t="s">
        <v>4394</v>
      </c>
      <c r="G1520" s="16"/>
      <c r="H1520" s="16"/>
      <c r="I1520" s="12">
        <v>1</v>
      </c>
      <c r="J1520" s="12">
        <v>1</v>
      </c>
      <c r="K1520" s="30">
        <v>4280</v>
      </c>
    </row>
    <row r="1521" spans="1:11" x14ac:dyDescent="0.25">
      <c r="A1521" s="15" t="s">
        <v>4395</v>
      </c>
      <c r="B1521" s="15" t="e">
        <v>#N/A</v>
      </c>
      <c r="C1521" s="15" t="s">
        <v>4396</v>
      </c>
      <c r="D1521" s="12" t="s">
        <v>15</v>
      </c>
      <c r="E1521" s="12">
        <v>51</v>
      </c>
      <c r="F1521" s="16" t="s">
        <v>4397</v>
      </c>
      <c r="G1521" s="16" t="s">
        <v>4398</v>
      </c>
      <c r="H1521" s="16" t="s">
        <v>4399</v>
      </c>
      <c r="I1521" s="12">
        <v>1</v>
      </c>
      <c r="J1521" s="12">
        <v>1</v>
      </c>
      <c r="K1521" s="30">
        <v>15660</v>
      </c>
    </row>
    <row r="1522" spans="1:11" x14ac:dyDescent="0.25">
      <c r="A1522" s="15" t="s">
        <v>4400</v>
      </c>
      <c r="B1522" s="15" t="e">
        <v>#N/A</v>
      </c>
      <c r="C1522" s="15" t="s">
        <v>4401</v>
      </c>
      <c r="D1522" s="12" t="s">
        <v>15</v>
      </c>
      <c r="E1522" s="12">
        <v>51</v>
      </c>
      <c r="F1522" s="16" t="s">
        <v>4402</v>
      </c>
      <c r="G1522" s="16" t="s">
        <v>4398</v>
      </c>
      <c r="H1522" s="16" t="s">
        <v>4399</v>
      </c>
      <c r="I1522" s="12">
        <v>1</v>
      </c>
      <c r="J1522" s="12">
        <v>1</v>
      </c>
      <c r="K1522" s="30">
        <v>15660</v>
      </c>
    </row>
    <row r="1523" spans="1:11" x14ac:dyDescent="0.25">
      <c r="A1523" s="15" t="s">
        <v>4403</v>
      </c>
      <c r="B1523" s="15" t="e">
        <v>#N/A</v>
      </c>
      <c r="C1523" s="15" t="s">
        <v>4404</v>
      </c>
      <c r="D1523" s="12" t="s">
        <v>15</v>
      </c>
      <c r="E1523" s="12">
        <v>51</v>
      </c>
      <c r="F1523" s="16" t="s">
        <v>4405</v>
      </c>
      <c r="G1523" s="16" t="s">
        <v>4398</v>
      </c>
      <c r="H1523" s="16" t="s">
        <v>4399</v>
      </c>
      <c r="I1523" s="12">
        <v>1</v>
      </c>
      <c r="J1523" s="12">
        <v>1</v>
      </c>
      <c r="K1523" s="30">
        <v>15660</v>
      </c>
    </row>
    <row r="1524" spans="1:11" x14ac:dyDescent="0.25">
      <c r="A1524" s="15" t="s">
        <v>4406</v>
      </c>
      <c r="B1524" s="15" t="e">
        <v>#N/A</v>
      </c>
      <c r="C1524" s="15" t="s">
        <v>4407</v>
      </c>
      <c r="D1524" s="12" t="s">
        <v>15</v>
      </c>
      <c r="E1524" s="12">
        <v>51</v>
      </c>
      <c r="F1524" s="16" t="s">
        <v>4408</v>
      </c>
      <c r="G1524" s="16" t="s">
        <v>4398</v>
      </c>
      <c r="H1524" s="16" t="s">
        <v>4399</v>
      </c>
      <c r="I1524" s="12">
        <v>1</v>
      </c>
      <c r="J1524" s="12">
        <v>1</v>
      </c>
      <c r="K1524" s="30">
        <v>25550</v>
      </c>
    </row>
    <row r="1525" spans="1:11" x14ac:dyDescent="0.25">
      <c r="A1525" s="15" t="s">
        <v>4409</v>
      </c>
      <c r="B1525" s="15" t="e">
        <v>#N/A</v>
      </c>
      <c r="C1525" s="15" t="s">
        <v>4410</v>
      </c>
      <c r="D1525" s="12" t="s">
        <v>15</v>
      </c>
      <c r="E1525" s="12">
        <v>51</v>
      </c>
      <c r="F1525" s="16" t="s">
        <v>4411</v>
      </c>
      <c r="G1525" s="16" t="s">
        <v>4398</v>
      </c>
      <c r="H1525" s="16" t="s">
        <v>4399</v>
      </c>
      <c r="I1525" s="12">
        <v>1</v>
      </c>
      <c r="J1525" s="12">
        <v>1</v>
      </c>
      <c r="K1525" s="30">
        <v>25550</v>
      </c>
    </row>
    <row r="1526" spans="1:11" x14ac:dyDescent="0.25">
      <c r="A1526" s="15" t="s">
        <v>4412</v>
      </c>
      <c r="B1526" s="15" t="e">
        <v>#N/A</v>
      </c>
      <c r="C1526" s="15" t="s">
        <v>4413</v>
      </c>
      <c r="D1526" s="12" t="s">
        <v>15</v>
      </c>
      <c r="E1526" s="12">
        <v>51</v>
      </c>
      <c r="F1526" s="16" t="s">
        <v>4414</v>
      </c>
      <c r="G1526" s="16" t="s">
        <v>4398</v>
      </c>
      <c r="H1526" s="16" t="s">
        <v>4399</v>
      </c>
      <c r="I1526" s="12">
        <v>1</v>
      </c>
      <c r="J1526" s="12">
        <v>1</v>
      </c>
      <c r="K1526" s="30">
        <v>25550</v>
      </c>
    </row>
    <row r="1527" spans="1:11" x14ac:dyDescent="0.25">
      <c r="A1527" s="15" t="s">
        <v>4415</v>
      </c>
      <c r="B1527" s="15" t="e">
        <v>#N/A</v>
      </c>
      <c r="C1527" s="15" t="s">
        <v>4416</v>
      </c>
      <c r="D1527" s="12" t="s">
        <v>15</v>
      </c>
      <c r="E1527" s="12">
        <v>51</v>
      </c>
      <c r="F1527" s="16" t="s">
        <v>4417</v>
      </c>
      <c r="G1527" s="16" t="s">
        <v>4398</v>
      </c>
      <c r="H1527" s="16" t="s">
        <v>4399</v>
      </c>
      <c r="I1527" s="12">
        <v>1</v>
      </c>
      <c r="J1527" s="12">
        <v>1</v>
      </c>
      <c r="K1527" s="30">
        <v>25550</v>
      </c>
    </row>
    <row r="1528" spans="1:11" x14ac:dyDescent="0.25">
      <c r="A1528" s="15" t="s">
        <v>4418</v>
      </c>
      <c r="B1528" s="15" t="e">
        <v>#N/A</v>
      </c>
      <c r="C1528" s="15" t="s">
        <v>4419</v>
      </c>
      <c r="D1528" s="12" t="s">
        <v>15</v>
      </c>
      <c r="E1528" s="12">
        <v>53</v>
      </c>
      <c r="F1528" s="16" t="s">
        <v>4420</v>
      </c>
      <c r="G1528" s="16" t="s">
        <v>4398</v>
      </c>
      <c r="H1528" s="16" t="s">
        <v>4399</v>
      </c>
      <c r="I1528" s="12">
        <v>1</v>
      </c>
      <c r="J1528" s="12">
        <v>1</v>
      </c>
      <c r="K1528" s="30">
        <v>12600</v>
      </c>
    </row>
    <row r="1529" spans="1:11" x14ac:dyDescent="0.25">
      <c r="A1529" s="15" t="s">
        <v>4421</v>
      </c>
      <c r="B1529" s="15" t="e">
        <v>#N/A</v>
      </c>
      <c r="C1529" s="15" t="s">
        <v>4422</v>
      </c>
      <c r="D1529" s="12" t="s">
        <v>15</v>
      </c>
      <c r="E1529" s="12">
        <v>53</v>
      </c>
      <c r="F1529" s="16" t="s">
        <v>4423</v>
      </c>
      <c r="G1529" s="16" t="s">
        <v>4398</v>
      </c>
      <c r="H1529" s="16" t="s">
        <v>4399</v>
      </c>
      <c r="I1529" s="12">
        <v>1</v>
      </c>
      <c r="J1529" s="12">
        <v>1</v>
      </c>
      <c r="K1529" s="30">
        <v>12600</v>
      </c>
    </row>
    <row r="1530" spans="1:11" x14ac:dyDescent="0.25">
      <c r="A1530" s="15" t="s">
        <v>4424</v>
      </c>
      <c r="B1530" s="15" t="e">
        <v>#N/A</v>
      </c>
      <c r="C1530" s="15" t="s">
        <v>4425</v>
      </c>
      <c r="D1530" s="12" t="s">
        <v>15</v>
      </c>
      <c r="E1530" s="12">
        <v>53</v>
      </c>
      <c r="F1530" s="16" t="s">
        <v>4426</v>
      </c>
      <c r="G1530" s="16" t="s">
        <v>4398</v>
      </c>
      <c r="H1530" s="16" t="s">
        <v>4399</v>
      </c>
      <c r="I1530" s="12">
        <v>1</v>
      </c>
      <c r="J1530" s="12">
        <v>1</v>
      </c>
      <c r="K1530" s="30">
        <v>12600</v>
      </c>
    </row>
    <row r="1531" spans="1:11" x14ac:dyDescent="0.25">
      <c r="A1531" s="15" t="s">
        <v>4427</v>
      </c>
      <c r="B1531" s="15" t="e">
        <v>#N/A</v>
      </c>
      <c r="C1531" s="15" t="s">
        <v>4428</v>
      </c>
      <c r="D1531" s="12" t="s">
        <v>15</v>
      </c>
      <c r="E1531" s="12">
        <v>53</v>
      </c>
      <c r="F1531" s="16" t="s">
        <v>4429</v>
      </c>
      <c r="G1531" s="16" t="s">
        <v>4398</v>
      </c>
      <c r="H1531" s="16" t="s">
        <v>4399</v>
      </c>
      <c r="I1531" s="12">
        <v>1</v>
      </c>
      <c r="J1531" s="12">
        <v>1</v>
      </c>
      <c r="K1531" s="30">
        <v>15120</v>
      </c>
    </row>
    <row r="1532" spans="1:11" x14ac:dyDescent="0.25">
      <c r="A1532" s="15" t="s">
        <v>4430</v>
      </c>
      <c r="B1532" s="15" t="e">
        <v>#N/A</v>
      </c>
      <c r="C1532" s="15" t="s">
        <v>4431</v>
      </c>
      <c r="D1532" s="12" t="s">
        <v>15</v>
      </c>
      <c r="E1532" s="12">
        <v>53</v>
      </c>
      <c r="F1532" s="16" t="s">
        <v>4432</v>
      </c>
      <c r="G1532" s="16" t="s">
        <v>4398</v>
      </c>
      <c r="H1532" s="16" t="s">
        <v>4399</v>
      </c>
      <c r="I1532" s="12">
        <v>1</v>
      </c>
      <c r="J1532" s="12">
        <v>1</v>
      </c>
      <c r="K1532" s="30">
        <v>15120</v>
      </c>
    </row>
    <row r="1533" spans="1:11" x14ac:dyDescent="0.25">
      <c r="A1533" s="15" t="s">
        <v>4433</v>
      </c>
      <c r="B1533" s="15" t="e">
        <v>#N/A</v>
      </c>
      <c r="C1533" s="15" t="s">
        <v>4434</v>
      </c>
      <c r="D1533" s="12" t="s">
        <v>15</v>
      </c>
      <c r="E1533" s="12">
        <v>53</v>
      </c>
      <c r="F1533" s="16" t="s">
        <v>4435</v>
      </c>
      <c r="G1533" s="16" t="s">
        <v>4398</v>
      </c>
      <c r="H1533" s="16" t="s">
        <v>4399</v>
      </c>
      <c r="I1533" s="12">
        <v>1</v>
      </c>
      <c r="J1533" s="12">
        <v>1</v>
      </c>
      <c r="K1533" s="30">
        <v>15120</v>
      </c>
    </row>
    <row r="1534" spans="1:11" x14ac:dyDescent="0.25">
      <c r="A1534" s="15" t="s">
        <v>4436</v>
      </c>
      <c r="B1534" s="15" t="e">
        <v>#N/A</v>
      </c>
      <c r="C1534" s="15" t="s">
        <v>4437</v>
      </c>
      <c r="D1534" s="12" t="s">
        <v>15</v>
      </c>
      <c r="E1534" s="12">
        <v>53</v>
      </c>
      <c r="F1534" s="16" t="s">
        <v>4438</v>
      </c>
      <c r="G1534" s="16" t="s">
        <v>4398</v>
      </c>
      <c r="H1534" s="16" t="s">
        <v>4399</v>
      </c>
      <c r="I1534" s="12">
        <v>1</v>
      </c>
      <c r="J1534" s="12">
        <v>1</v>
      </c>
      <c r="K1534" s="30">
        <v>15120</v>
      </c>
    </row>
    <row r="1535" spans="1:11" x14ac:dyDescent="0.25">
      <c r="A1535" s="15" t="s">
        <v>4439</v>
      </c>
      <c r="B1535" s="15" t="e">
        <v>#N/A</v>
      </c>
      <c r="C1535" s="15" t="s">
        <v>4440</v>
      </c>
      <c r="D1535" s="12" t="s">
        <v>15</v>
      </c>
      <c r="E1535" s="12">
        <v>53</v>
      </c>
      <c r="F1535" s="16" t="s">
        <v>4441</v>
      </c>
      <c r="G1535" s="16" t="s">
        <v>4398</v>
      </c>
      <c r="H1535" s="16" t="s">
        <v>4399</v>
      </c>
      <c r="I1535" s="12">
        <v>1</v>
      </c>
      <c r="J1535" s="12">
        <v>1</v>
      </c>
      <c r="K1535" s="30">
        <v>17280</v>
      </c>
    </row>
    <row r="1536" spans="1:11" x14ac:dyDescent="0.25">
      <c r="A1536" s="15" t="s">
        <v>4442</v>
      </c>
      <c r="B1536" s="15" t="e">
        <v>#N/A</v>
      </c>
      <c r="C1536" s="15" t="s">
        <v>4443</v>
      </c>
      <c r="D1536" s="12" t="s">
        <v>15</v>
      </c>
      <c r="E1536" s="12">
        <v>53</v>
      </c>
      <c r="F1536" s="16" t="s">
        <v>4444</v>
      </c>
      <c r="G1536" s="16" t="s">
        <v>4398</v>
      </c>
      <c r="H1536" s="16" t="s">
        <v>4399</v>
      </c>
      <c r="I1536" s="12">
        <v>1</v>
      </c>
      <c r="J1536" s="12">
        <v>1</v>
      </c>
      <c r="K1536" s="30">
        <v>17280</v>
      </c>
    </row>
    <row r="1537" spans="1:11" x14ac:dyDescent="0.25">
      <c r="A1537" s="15" t="s">
        <v>4445</v>
      </c>
      <c r="B1537" s="15" t="e">
        <v>#N/A</v>
      </c>
      <c r="C1537" s="15" t="s">
        <v>4446</v>
      </c>
      <c r="D1537" s="12" t="s">
        <v>4447</v>
      </c>
      <c r="E1537" s="12">
        <v>55</v>
      </c>
      <c r="F1537" s="16" t="s">
        <v>4448</v>
      </c>
      <c r="G1537" s="16" t="s">
        <v>4398</v>
      </c>
      <c r="H1537" s="16" t="s">
        <v>4398</v>
      </c>
      <c r="I1537" s="12">
        <v>1</v>
      </c>
      <c r="J1537" s="12">
        <v>2</v>
      </c>
      <c r="K1537" s="30">
        <v>21950</v>
      </c>
    </row>
    <row r="1538" spans="1:11" x14ac:dyDescent="0.25">
      <c r="A1538" s="15" t="s">
        <v>4449</v>
      </c>
      <c r="B1538" s="15" t="e">
        <v>#N/A</v>
      </c>
      <c r="C1538" s="15" t="s">
        <v>4450</v>
      </c>
      <c r="D1538" s="12" t="s">
        <v>36</v>
      </c>
      <c r="E1538" s="12">
        <v>55</v>
      </c>
      <c r="F1538" s="16" t="s">
        <v>4451</v>
      </c>
      <c r="G1538" s="16" t="s">
        <v>4398</v>
      </c>
      <c r="H1538" s="16" t="s">
        <v>4398</v>
      </c>
      <c r="I1538" s="12">
        <v>1</v>
      </c>
      <c r="J1538" s="12">
        <v>1</v>
      </c>
      <c r="K1538" s="30">
        <v>27530</v>
      </c>
    </row>
    <row r="1539" spans="1:11" x14ac:dyDescent="0.25">
      <c r="A1539" s="15" t="s">
        <v>4452</v>
      </c>
      <c r="B1539" s="15" t="e">
        <v>#N/A</v>
      </c>
      <c r="C1539" s="15" t="s">
        <v>4453</v>
      </c>
      <c r="D1539" s="12" t="s">
        <v>4447</v>
      </c>
      <c r="E1539" s="12">
        <v>55</v>
      </c>
      <c r="F1539" s="16" t="s">
        <v>4454</v>
      </c>
      <c r="G1539" s="16" t="s">
        <v>4398</v>
      </c>
      <c r="H1539" s="16" t="s">
        <v>4398</v>
      </c>
      <c r="I1539" s="12">
        <v>1</v>
      </c>
      <c r="J1539" s="12">
        <v>1</v>
      </c>
      <c r="K1539" s="30">
        <v>27530</v>
      </c>
    </row>
    <row r="1540" spans="1:11" x14ac:dyDescent="0.25">
      <c r="A1540" s="15" t="s">
        <v>4455</v>
      </c>
      <c r="B1540" s="15" t="e">
        <v>#N/A</v>
      </c>
      <c r="C1540" s="15" t="s">
        <v>4456</v>
      </c>
      <c r="D1540" s="12" t="s">
        <v>4447</v>
      </c>
      <c r="E1540" s="12">
        <v>55</v>
      </c>
      <c r="F1540" s="16" t="s">
        <v>4457</v>
      </c>
      <c r="G1540" s="16" t="s">
        <v>4398</v>
      </c>
      <c r="H1540" s="16" t="s">
        <v>4398</v>
      </c>
      <c r="I1540" s="12">
        <v>1</v>
      </c>
      <c r="J1540" s="12">
        <v>1</v>
      </c>
      <c r="K1540" s="30">
        <v>27530</v>
      </c>
    </row>
    <row r="1541" spans="1:11" x14ac:dyDescent="0.25">
      <c r="A1541" s="15" t="s">
        <v>4458</v>
      </c>
      <c r="B1541" s="15" t="e">
        <v>#N/A</v>
      </c>
      <c r="C1541" s="15" t="s">
        <v>4459</v>
      </c>
      <c r="D1541" s="12" t="s">
        <v>36</v>
      </c>
      <c r="E1541" s="12">
        <v>55</v>
      </c>
      <c r="F1541" s="16" t="s">
        <v>4460</v>
      </c>
      <c r="G1541" s="16" t="s">
        <v>4398</v>
      </c>
      <c r="H1541" s="16" t="s">
        <v>4398</v>
      </c>
      <c r="I1541" s="12">
        <v>1</v>
      </c>
      <c r="J1541" s="12">
        <v>1</v>
      </c>
      <c r="K1541" s="30">
        <v>27530</v>
      </c>
    </row>
    <row r="1542" spans="1:11" x14ac:dyDescent="0.25">
      <c r="A1542" s="15" t="s">
        <v>4461</v>
      </c>
      <c r="B1542" s="15" t="e">
        <v>#N/A</v>
      </c>
      <c r="C1542" s="15" t="s">
        <v>4462</v>
      </c>
      <c r="D1542" s="12" t="s">
        <v>4447</v>
      </c>
      <c r="E1542" s="12">
        <v>55</v>
      </c>
      <c r="F1542" s="16" t="s">
        <v>4463</v>
      </c>
      <c r="G1542" s="16" t="s">
        <v>4398</v>
      </c>
      <c r="H1542" s="16" t="s">
        <v>4398</v>
      </c>
      <c r="I1542" s="12">
        <v>1</v>
      </c>
      <c r="J1542" s="12">
        <v>1</v>
      </c>
      <c r="K1542" s="30">
        <v>27530</v>
      </c>
    </row>
    <row r="1543" spans="1:11" x14ac:dyDescent="0.25">
      <c r="A1543" s="15" t="s">
        <v>4464</v>
      </c>
      <c r="B1543" s="15" t="e">
        <v>#N/A</v>
      </c>
      <c r="C1543" s="15" t="s">
        <v>4465</v>
      </c>
      <c r="D1543" s="12" t="s">
        <v>36</v>
      </c>
      <c r="E1543" s="12">
        <v>55</v>
      </c>
      <c r="F1543" s="16" t="s">
        <v>4466</v>
      </c>
      <c r="G1543" s="16" t="s">
        <v>4398</v>
      </c>
      <c r="H1543" s="16" t="s">
        <v>4398</v>
      </c>
      <c r="I1543" s="12">
        <v>1</v>
      </c>
      <c r="J1543" s="12">
        <v>1</v>
      </c>
      <c r="K1543" s="30">
        <v>27530</v>
      </c>
    </row>
    <row r="1544" spans="1:11" x14ac:dyDescent="0.25">
      <c r="A1544" s="15" t="s">
        <v>4467</v>
      </c>
      <c r="B1544" s="15" t="e">
        <v>#N/A</v>
      </c>
      <c r="C1544" s="15" t="s">
        <v>4468</v>
      </c>
      <c r="D1544" s="12" t="s">
        <v>36</v>
      </c>
      <c r="E1544" s="12">
        <v>55</v>
      </c>
      <c r="F1544" s="16" t="s">
        <v>4469</v>
      </c>
      <c r="G1544" s="16" t="s">
        <v>4398</v>
      </c>
      <c r="H1544" s="16" t="s">
        <v>4398</v>
      </c>
      <c r="I1544" s="12">
        <v>1</v>
      </c>
      <c r="J1544" s="12">
        <v>1</v>
      </c>
      <c r="K1544" s="30">
        <v>29690</v>
      </c>
    </row>
    <row r="1545" spans="1:11" x14ac:dyDescent="0.25">
      <c r="A1545" s="15" t="s">
        <v>4470</v>
      </c>
      <c r="B1545" s="15" t="s">
        <v>6437</v>
      </c>
      <c r="C1545" s="15" t="s">
        <v>4471</v>
      </c>
      <c r="D1545" s="12" t="s">
        <v>4447</v>
      </c>
      <c r="E1545" s="12">
        <v>55</v>
      </c>
      <c r="F1545" s="16" t="s">
        <v>4472</v>
      </c>
      <c r="G1545" s="16" t="s">
        <v>4398</v>
      </c>
      <c r="H1545" s="16" t="s">
        <v>4398</v>
      </c>
      <c r="I1545" s="12">
        <v>1</v>
      </c>
      <c r="J1545" s="12">
        <v>1</v>
      </c>
      <c r="K1545" s="30">
        <v>29690</v>
      </c>
    </row>
    <row r="1546" spans="1:11" x14ac:dyDescent="0.25">
      <c r="A1546" s="15" t="s">
        <v>4473</v>
      </c>
      <c r="B1546" s="15" t="e">
        <v>#N/A</v>
      </c>
      <c r="C1546" s="15" t="s">
        <v>4474</v>
      </c>
      <c r="D1546" s="12" t="s">
        <v>4447</v>
      </c>
      <c r="E1546" s="12">
        <v>55</v>
      </c>
      <c r="F1546" s="16" t="s">
        <v>4475</v>
      </c>
      <c r="G1546" s="16" t="s">
        <v>4398</v>
      </c>
      <c r="H1546" s="16" t="s">
        <v>4398</v>
      </c>
      <c r="I1546" s="12">
        <v>1</v>
      </c>
      <c r="J1546" s="12">
        <v>1</v>
      </c>
      <c r="K1546" s="30">
        <v>29690</v>
      </c>
    </row>
    <row r="1547" spans="1:11" x14ac:dyDescent="0.25">
      <c r="A1547" s="15" t="s">
        <v>4476</v>
      </c>
      <c r="B1547" s="15" t="e">
        <v>#N/A</v>
      </c>
      <c r="C1547" s="15" t="s">
        <v>4477</v>
      </c>
      <c r="D1547" s="12" t="s">
        <v>4447</v>
      </c>
      <c r="E1547" s="12">
        <v>55</v>
      </c>
      <c r="F1547" s="16" t="s">
        <v>4478</v>
      </c>
      <c r="G1547" s="16" t="s">
        <v>4398</v>
      </c>
      <c r="H1547" s="16" t="s">
        <v>4398</v>
      </c>
      <c r="I1547" s="12">
        <v>1</v>
      </c>
      <c r="J1547" s="12">
        <v>1</v>
      </c>
      <c r="K1547" s="30">
        <v>29690</v>
      </c>
    </row>
    <row r="1548" spans="1:11" x14ac:dyDescent="0.25">
      <c r="A1548" s="15" t="s">
        <v>4479</v>
      </c>
      <c r="B1548" s="15" t="e">
        <v>#N/A</v>
      </c>
      <c r="C1548" s="15" t="s">
        <v>4480</v>
      </c>
      <c r="D1548" s="12" t="s">
        <v>36</v>
      </c>
      <c r="E1548" s="12">
        <v>55</v>
      </c>
      <c r="F1548" s="16" t="s">
        <v>4481</v>
      </c>
      <c r="G1548" s="16" t="s">
        <v>4398</v>
      </c>
      <c r="H1548" s="16" t="s">
        <v>4398</v>
      </c>
      <c r="I1548" s="12">
        <v>1</v>
      </c>
      <c r="J1548" s="12">
        <v>1</v>
      </c>
      <c r="K1548" s="30">
        <v>29690</v>
      </c>
    </row>
    <row r="1549" spans="1:11" x14ac:dyDescent="0.25">
      <c r="A1549" s="15" t="s">
        <v>4482</v>
      </c>
      <c r="B1549" s="15" t="e">
        <v>#N/A</v>
      </c>
      <c r="C1549" s="15" t="s">
        <v>4483</v>
      </c>
      <c r="D1549" s="12" t="s">
        <v>36</v>
      </c>
      <c r="E1549" s="12">
        <v>55</v>
      </c>
      <c r="F1549" s="16" t="s">
        <v>4484</v>
      </c>
      <c r="G1549" s="16" t="s">
        <v>4398</v>
      </c>
      <c r="H1549" s="16" t="s">
        <v>4398</v>
      </c>
      <c r="I1549" s="12">
        <v>1</v>
      </c>
      <c r="J1549" s="12">
        <v>1</v>
      </c>
      <c r="K1549" s="30">
        <v>29690</v>
      </c>
    </row>
    <row r="1550" spans="1:11" x14ac:dyDescent="0.25">
      <c r="A1550" s="15" t="s">
        <v>4485</v>
      </c>
      <c r="B1550" s="15" t="e">
        <v>#N/A</v>
      </c>
      <c r="C1550" s="15" t="s">
        <v>4486</v>
      </c>
      <c r="D1550" s="12" t="s">
        <v>36</v>
      </c>
      <c r="E1550" s="12">
        <v>55</v>
      </c>
      <c r="F1550" s="16" t="s">
        <v>4487</v>
      </c>
      <c r="G1550" s="16" t="s">
        <v>4398</v>
      </c>
      <c r="H1550" s="16" t="s">
        <v>4398</v>
      </c>
      <c r="I1550" s="12">
        <v>1</v>
      </c>
      <c r="J1550" s="12">
        <v>1</v>
      </c>
      <c r="K1550" s="30">
        <v>31490</v>
      </c>
    </row>
    <row r="1551" spans="1:11" x14ac:dyDescent="0.25">
      <c r="A1551" s="15" t="s">
        <v>4488</v>
      </c>
      <c r="B1551" s="15" t="e">
        <v>#N/A</v>
      </c>
      <c r="C1551" s="15" t="s">
        <v>4489</v>
      </c>
      <c r="D1551" s="12" t="s">
        <v>36</v>
      </c>
      <c r="E1551" s="12">
        <v>55</v>
      </c>
      <c r="F1551" s="16" t="s">
        <v>4490</v>
      </c>
      <c r="G1551" s="16" t="s">
        <v>4398</v>
      </c>
      <c r="H1551" s="16" t="s">
        <v>4398</v>
      </c>
      <c r="I1551" s="12">
        <v>1</v>
      </c>
      <c r="J1551" s="12">
        <v>1</v>
      </c>
      <c r="K1551" s="30">
        <v>31490</v>
      </c>
    </row>
    <row r="1552" spans="1:11" x14ac:dyDescent="0.25">
      <c r="A1552" s="15" t="s">
        <v>4491</v>
      </c>
      <c r="B1552" s="15" t="e">
        <v>#N/A</v>
      </c>
      <c r="C1552" s="15" t="s">
        <v>4492</v>
      </c>
      <c r="D1552" s="12" t="s">
        <v>4447</v>
      </c>
      <c r="E1552" s="12">
        <v>55</v>
      </c>
      <c r="F1552" s="16" t="s">
        <v>4493</v>
      </c>
      <c r="G1552" s="16" t="s">
        <v>4398</v>
      </c>
      <c r="H1552" s="16" t="s">
        <v>4398</v>
      </c>
      <c r="I1552" s="12">
        <v>1</v>
      </c>
      <c r="J1552" s="12">
        <v>1</v>
      </c>
      <c r="K1552" s="30">
        <v>31490</v>
      </c>
    </row>
    <row r="1553" spans="1:11" x14ac:dyDescent="0.25">
      <c r="A1553" s="15" t="s">
        <v>4494</v>
      </c>
      <c r="B1553" s="15" t="e">
        <v>#N/A</v>
      </c>
      <c r="C1553" s="15" t="s">
        <v>4495</v>
      </c>
      <c r="D1553" s="12" t="s">
        <v>4447</v>
      </c>
      <c r="E1553" s="12">
        <v>55</v>
      </c>
      <c r="F1553" s="16" t="s">
        <v>4496</v>
      </c>
      <c r="G1553" s="16" t="s">
        <v>4398</v>
      </c>
      <c r="H1553" s="16" t="s">
        <v>4398</v>
      </c>
      <c r="I1553" s="12">
        <v>1</v>
      </c>
      <c r="J1553" s="12">
        <v>1</v>
      </c>
      <c r="K1553" s="30">
        <v>31490</v>
      </c>
    </row>
    <row r="1554" spans="1:11" x14ac:dyDescent="0.25">
      <c r="A1554" s="15" t="s">
        <v>4497</v>
      </c>
      <c r="B1554" s="15" t="e">
        <v>#N/A</v>
      </c>
      <c r="C1554" s="15" t="s">
        <v>4498</v>
      </c>
      <c r="D1554" s="12" t="s">
        <v>4447</v>
      </c>
      <c r="E1554" s="12">
        <v>55</v>
      </c>
      <c r="F1554" s="16" t="s">
        <v>4499</v>
      </c>
      <c r="G1554" s="16" t="s">
        <v>4398</v>
      </c>
      <c r="H1554" s="16" t="s">
        <v>4398</v>
      </c>
      <c r="I1554" s="12">
        <v>1</v>
      </c>
      <c r="J1554" s="12">
        <v>1</v>
      </c>
      <c r="K1554" s="30">
        <v>31490</v>
      </c>
    </row>
    <row r="1555" spans="1:11" x14ac:dyDescent="0.25">
      <c r="A1555" s="15" t="s">
        <v>4500</v>
      </c>
      <c r="B1555" s="15" t="s">
        <v>6002</v>
      </c>
      <c r="C1555" s="15" t="s">
        <v>4501</v>
      </c>
      <c r="D1555" s="12" t="s">
        <v>4447</v>
      </c>
      <c r="E1555" s="12">
        <v>55</v>
      </c>
      <c r="F1555" s="16" t="s">
        <v>4502</v>
      </c>
      <c r="G1555" s="16" t="s">
        <v>4398</v>
      </c>
      <c r="H1555" s="16" t="s">
        <v>4398</v>
      </c>
      <c r="I1555" s="12">
        <v>1</v>
      </c>
      <c r="J1555" s="12">
        <v>1</v>
      </c>
      <c r="K1555" s="30">
        <v>31490</v>
      </c>
    </row>
    <row r="1556" spans="1:11" x14ac:dyDescent="0.25">
      <c r="A1556" s="15" t="s">
        <v>4503</v>
      </c>
      <c r="B1556" s="15" t="e">
        <v>#N/A</v>
      </c>
      <c r="C1556" s="15" t="s">
        <v>4504</v>
      </c>
      <c r="D1556" s="12" t="s">
        <v>4447</v>
      </c>
      <c r="E1556" s="12">
        <v>55</v>
      </c>
      <c r="F1556" s="16" t="s">
        <v>4505</v>
      </c>
      <c r="G1556" s="16" t="s">
        <v>4398</v>
      </c>
      <c r="H1556" s="16" t="s">
        <v>4398</v>
      </c>
      <c r="I1556" s="12">
        <v>1</v>
      </c>
      <c r="J1556" s="12">
        <v>1</v>
      </c>
      <c r="K1556" s="30">
        <v>31490</v>
      </c>
    </row>
    <row r="1557" spans="1:11" x14ac:dyDescent="0.25">
      <c r="A1557" s="15" t="s">
        <v>4506</v>
      </c>
      <c r="B1557" s="15" t="e">
        <v>#N/A</v>
      </c>
      <c r="C1557" s="15" t="s">
        <v>4507</v>
      </c>
      <c r="D1557" s="12" t="s">
        <v>4447</v>
      </c>
      <c r="E1557" s="12">
        <v>55</v>
      </c>
      <c r="F1557" s="16" t="s">
        <v>4508</v>
      </c>
      <c r="G1557" s="16" t="s">
        <v>4398</v>
      </c>
      <c r="H1557" s="16" t="s">
        <v>4398</v>
      </c>
      <c r="I1557" s="12">
        <v>1</v>
      </c>
      <c r="J1557" s="12">
        <v>1</v>
      </c>
      <c r="K1557" s="30">
        <v>31490</v>
      </c>
    </row>
    <row r="1558" spans="1:11" x14ac:dyDescent="0.25">
      <c r="A1558" s="15" t="s">
        <v>4509</v>
      </c>
      <c r="B1558" s="15" t="e">
        <v>#N/A</v>
      </c>
      <c r="C1558" s="15" t="s">
        <v>4510</v>
      </c>
      <c r="D1558" s="12" t="s">
        <v>36</v>
      </c>
      <c r="E1558" s="12">
        <v>55</v>
      </c>
      <c r="F1558" s="16" t="s">
        <v>4511</v>
      </c>
      <c r="G1558" s="16" t="s">
        <v>4398</v>
      </c>
      <c r="H1558" s="16" t="s">
        <v>4398</v>
      </c>
      <c r="I1558" s="12">
        <v>1</v>
      </c>
      <c r="J1558" s="12">
        <v>1</v>
      </c>
      <c r="K1558" s="30">
        <v>31490</v>
      </c>
    </row>
    <row r="1559" spans="1:11" x14ac:dyDescent="0.25">
      <c r="A1559" s="15" t="s">
        <v>4512</v>
      </c>
      <c r="B1559" s="15" t="e">
        <v>#N/A</v>
      </c>
      <c r="C1559" s="15" t="s">
        <v>4513</v>
      </c>
      <c r="D1559" s="12" t="s">
        <v>36</v>
      </c>
      <c r="E1559" s="12">
        <v>55</v>
      </c>
      <c r="F1559" s="16" t="s">
        <v>4514</v>
      </c>
      <c r="G1559" s="16" t="s">
        <v>4398</v>
      </c>
      <c r="H1559" s="16" t="s">
        <v>4398</v>
      </c>
      <c r="I1559" s="12">
        <v>1</v>
      </c>
      <c r="J1559" s="12">
        <v>1</v>
      </c>
      <c r="K1559" s="30">
        <v>31490</v>
      </c>
    </row>
    <row r="1560" spans="1:11" x14ac:dyDescent="0.25">
      <c r="A1560" s="15" t="s">
        <v>4515</v>
      </c>
      <c r="B1560" s="15" t="e">
        <v>#N/A</v>
      </c>
      <c r="C1560" s="15" t="s">
        <v>4516</v>
      </c>
      <c r="D1560" s="12" t="s">
        <v>36</v>
      </c>
      <c r="E1560" s="12">
        <v>55</v>
      </c>
      <c r="F1560" s="16" t="s">
        <v>4517</v>
      </c>
      <c r="G1560" s="16" t="s">
        <v>4398</v>
      </c>
      <c r="H1560" s="16" t="s">
        <v>4398</v>
      </c>
      <c r="I1560" s="12">
        <v>1</v>
      </c>
      <c r="J1560" s="12">
        <v>1</v>
      </c>
      <c r="K1560" s="30">
        <v>31490</v>
      </c>
    </row>
    <row r="1561" spans="1:11" x14ac:dyDescent="0.25">
      <c r="A1561" s="15" t="s">
        <v>4518</v>
      </c>
      <c r="B1561" s="15" t="e">
        <v>#N/A</v>
      </c>
      <c r="C1561" s="15" t="s">
        <v>4519</v>
      </c>
      <c r="D1561" s="12" t="s">
        <v>36</v>
      </c>
      <c r="E1561" s="12">
        <v>55</v>
      </c>
      <c r="F1561" s="16" t="s">
        <v>4520</v>
      </c>
      <c r="G1561" s="16" t="s">
        <v>4398</v>
      </c>
      <c r="H1561" s="16" t="s">
        <v>4398</v>
      </c>
      <c r="I1561" s="12">
        <v>1</v>
      </c>
      <c r="J1561" s="12">
        <v>1</v>
      </c>
      <c r="K1561" s="30">
        <v>31490</v>
      </c>
    </row>
    <row r="1562" spans="1:11" x14ac:dyDescent="0.25">
      <c r="A1562" s="15" t="s">
        <v>4521</v>
      </c>
      <c r="B1562" s="15" t="e">
        <v>#N/A</v>
      </c>
      <c r="C1562" s="15" t="s">
        <v>4522</v>
      </c>
      <c r="D1562" s="12" t="s">
        <v>4447</v>
      </c>
      <c r="E1562" s="12">
        <v>55</v>
      </c>
      <c r="F1562" s="16" t="s">
        <v>4523</v>
      </c>
      <c r="G1562" s="16" t="s">
        <v>4398</v>
      </c>
      <c r="H1562" s="16" t="s">
        <v>4398</v>
      </c>
      <c r="I1562" s="12">
        <v>1</v>
      </c>
      <c r="J1562" s="12">
        <v>1</v>
      </c>
      <c r="K1562" s="30">
        <v>60280</v>
      </c>
    </row>
    <row r="1563" spans="1:11" x14ac:dyDescent="0.25">
      <c r="A1563" s="15" t="s">
        <v>4524</v>
      </c>
      <c r="B1563" s="15" t="e">
        <v>#N/A</v>
      </c>
      <c r="C1563" s="15" t="s">
        <v>4525</v>
      </c>
      <c r="D1563" s="12" t="s">
        <v>4447</v>
      </c>
      <c r="E1563" s="12">
        <v>57</v>
      </c>
      <c r="F1563" s="16" t="s">
        <v>4526</v>
      </c>
      <c r="G1563" s="16" t="s">
        <v>4398</v>
      </c>
      <c r="H1563" s="16" t="s">
        <v>4399</v>
      </c>
      <c r="I1563" s="12">
        <v>1</v>
      </c>
      <c r="J1563" s="12">
        <v>2</v>
      </c>
      <c r="K1563" s="30">
        <v>16830</v>
      </c>
    </row>
    <row r="1564" spans="1:11" x14ac:dyDescent="0.25">
      <c r="A1564" s="15" t="s">
        <v>4527</v>
      </c>
      <c r="B1564" s="15" t="e">
        <v>#N/A</v>
      </c>
      <c r="C1564" s="15" t="s">
        <v>4528</v>
      </c>
      <c r="D1564" s="12" t="s">
        <v>36</v>
      </c>
      <c r="E1564" s="12">
        <v>57</v>
      </c>
      <c r="F1564" s="16" t="s">
        <v>4529</v>
      </c>
      <c r="G1564" s="16" t="s">
        <v>4398</v>
      </c>
      <c r="H1564" s="16" t="s">
        <v>4398</v>
      </c>
      <c r="I1564" s="12">
        <v>1</v>
      </c>
      <c r="J1564" s="12">
        <v>1</v>
      </c>
      <c r="K1564" s="30">
        <v>19040</v>
      </c>
    </row>
    <row r="1565" spans="1:11" x14ac:dyDescent="0.25">
      <c r="A1565" s="15" t="s">
        <v>4530</v>
      </c>
      <c r="B1565" s="15" t="e">
        <v>#N/A</v>
      </c>
      <c r="C1565" s="15" t="s">
        <v>4531</v>
      </c>
      <c r="D1565" s="12" t="s">
        <v>4447</v>
      </c>
      <c r="E1565" s="12">
        <v>57</v>
      </c>
      <c r="F1565" s="16" t="s">
        <v>4526</v>
      </c>
      <c r="G1565" s="16" t="s">
        <v>4398</v>
      </c>
      <c r="H1565" s="16" t="s">
        <v>4398</v>
      </c>
      <c r="I1565" s="12">
        <v>1</v>
      </c>
      <c r="J1565" s="12">
        <v>1</v>
      </c>
      <c r="K1565" s="30">
        <v>19040</v>
      </c>
    </row>
    <row r="1566" spans="1:11" x14ac:dyDescent="0.25">
      <c r="A1566" s="15" t="s">
        <v>4532</v>
      </c>
      <c r="B1566" s="15" t="e">
        <v>#N/A</v>
      </c>
      <c r="C1566" s="15" t="s">
        <v>4533</v>
      </c>
      <c r="D1566" s="12" t="s">
        <v>4447</v>
      </c>
      <c r="E1566" s="12">
        <v>57</v>
      </c>
      <c r="F1566" s="16" t="s">
        <v>4534</v>
      </c>
      <c r="G1566" s="16" t="s">
        <v>4398</v>
      </c>
      <c r="H1566" s="16" t="s">
        <v>4398</v>
      </c>
      <c r="I1566" s="12">
        <v>1</v>
      </c>
      <c r="J1566" s="12">
        <v>1</v>
      </c>
      <c r="K1566" s="30">
        <v>19040</v>
      </c>
    </row>
    <row r="1567" spans="1:11" x14ac:dyDescent="0.25">
      <c r="A1567" s="15" t="s">
        <v>4535</v>
      </c>
      <c r="B1567" s="15" t="e">
        <v>#N/A</v>
      </c>
      <c r="C1567" s="15" t="s">
        <v>4536</v>
      </c>
      <c r="D1567" s="12" t="s">
        <v>36</v>
      </c>
      <c r="E1567" s="12">
        <v>57</v>
      </c>
      <c r="F1567" s="16" t="s">
        <v>4537</v>
      </c>
      <c r="G1567" s="16" t="s">
        <v>4398</v>
      </c>
      <c r="H1567" s="16" t="s">
        <v>4398</v>
      </c>
      <c r="I1567" s="12">
        <v>1</v>
      </c>
      <c r="J1567" s="12">
        <v>1</v>
      </c>
      <c r="K1567" s="30">
        <v>19040</v>
      </c>
    </row>
    <row r="1568" spans="1:11" x14ac:dyDescent="0.25">
      <c r="A1568" s="15" t="s">
        <v>4538</v>
      </c>
      <c r="B1568" s="15" t="e">
        <v>#N/A</v>
      </c>
      <c r="C1568" s="15" t="s">
        <v>4539</v>
      </c>
      <c r="D1568" s="12" t="s">
        <v>4447</v>
      </c>
      <c r="E1568" s="12">
        <v>57</v>
      </c>
      <c r="F1568" s="16" t="s">
        <v>4540</v>
      </c>
      <c r="G1568" s="16" t="s">
        <v>4398</v>
      </c>
      <c r="H1568" s="16" t="s">
        <v>4398</v>
      </c>
      <c r="I1568" s="12">
        <v>1</v>
      </c>
      <c r="J1568" s="12">
        <v>1</v>
      </c>
      <c r="K1568" s="30">
        <v>19040</v>
      </c>
    </row>
    <row r="1569" spans="1:11" x14ac:dyDescent="0.25">
      <c r="A1569" s="15" t="s">
        <v>4541</v>
      </c>
      <c r="B1569" s="15" t="e">
        <v>#N/A</v>
      </c>
      <c r="C1569" s="15" t="s">
        <v>4542</v>
      </c>
      <c r="D1569" s="12" t="s">
        <v>36</v>
      </c>
      <c r="E1569" s="12">
        <v>57</v>
      </c>
      <c r="F1569" s="16" t="s">
        <v>4543</v>
      </c>
      <c r="G1569" s="16" t="s">
        <v>4398</v>
      </c>
      <c r="H1569" s="16" t="s">
        <v>4398</v>
      </c>
      <c r="I1569" s="12">
        <v>1</v>
      </c>
      <c r="J1569" s="12">
        <v>1</v>
      </c>
      <c r="K1569" s="30">
        <v>19040</v>
      </c>
    </row>
    <row r="1570" spans="1:11" x14ac:dyDescent="0.25">
      <c r="A1570" s="15" t="s">
        <v>4544</v>
      </c>
      <c r="B1570" s="15" t="e">
        <v>#N/A</v>
      </c>
      <c r="C1570" s="15" t="s">
        <v>4545</v>
      </c>
      <c r="D1570" s="12" t="s">
        <v>4447</v>
      </c>
      <c r="E1570" s="12">
        <v>57</v>
      </c>
      <c r="F1570" s="16" t="s">
        <v>4546</v>
      </c>
      <c r="G1570" s="16" t="s">
        <v>4398</v>
      </c>
      <c r="H1570" s="16" t="s">
        <v>4398</v>
      </c>
      <c r="I1570" s="12">
        <v>1</v>
      </c>
      <c r="J1570" s="12">
        <v>1</v>
      </c>
      <c r="K1570" s="30">
        <v>21130</v>
      </c>
    </row>
    <row r="1571" spans="1:11" x14ac:dyDescent="0.25">
      <c r="A1571" s="15" t="s">
        <v>4547</v>
      </c>
      <c r="B1571" s="15" t="s">
        <v>6000</v>
      </c>
      <c r="C1571" s="15" t="s">
        <v>4548</v>
      </c>
      <c r="D1571" s="12" t="s">
        <v>4447</v>
      </c>
      <c r="E1571" s="12">
        <v>57</v>
      </c>
      <c r="F1571" s="16" t="s">
        <v>4549</v>
      </c>
      <c r="G1571" s="16" t="s">
        <v>4398</v>
      </c>
      <c r="H1571" s="16" t="s">
        <v>4398</v>
      </c>
      <c r="I1571" s="12">
        <v>1</v>
      </c>
      <c r="J1571" s="12">
        <v>1</v>
      </c>
      <c r="K1571" s="30">
        <v>21130</v>
      </c>
    </row>
    <row r="1572" spans="1:11" x14ac:dyDescent="0.25">
      <c r="A1572" s="15" t="s">
        <v>4550</v>
      </c>
      <c r="B1572" s="15" t="e">
        <v>#N/A</v>
      </c>
      <c r="C1572" s="15" t="s">
        <v>4551</v>
      </c>
      <c r="D1572" s="12" t="s">
        <v>4447</v>
      </c>
      <c r="E1572" s="12">
        <v>57</v>
      </c>
      <c r="F1572" s="16" t="s">
        <v>4552</v>
      </c>
      <c r="G1572" s="16" t="s">
        <v>4398</v>
      </c>
      <c r="H1572" s="16" t="s">
        <v>4398</v>
      </c>
      <c r="I1572" s="12">
        <v>1</v>
      </c>
      <c r="J1572" s="12">
        <v>1</v>
      </c>
      <c r="K1572" s="30">
        <v>21130</v>
      </c>
    </row>
    <row r="1573" spans="1:11" x14ac:dyDescent="0.25">
      <c r="A1573" s="15" t="s">
        <v>4553</v>
      </c>
      <c r="B1573" s="15" t="e">
        <v>#N/A</v>
      </c>
      <c r="C1573" s="15" t="s">
        <v>4554</v>
      </c>
      <c r="D1573" s="12" t="s">
        <v>36</v>
      </c>
      <c r="E1573" s="12">
        <v>57</v>
      </c>
      <c r="F1573" s="16" t="s">
        <v>4555</v>
      </c>
      <c r="G1573" s="16" t="s">
        <v>4398</v>
      </c>
      <c r="H1573" s="16" t="s">
        <v>4398</v>
      </c>
      <c r="I1573" s="12">
        <v>1</v>
      </c>
      <c r="J1573" s="12">
        <v>1</v>
      </c>
      <c r="K1573" s="30">
        <v>21130</v>
      </c>
    </row>
    <row r="1574" spans="1:11" x14ac:dyDescent="0.25">
      <c r="A1574" s="15" t="s">
        <v>4556</v>
      </c>
      <c r="B1574" s="15" t="e">
        <v>#N/A</v>
      </c>
      <c r="C1574" s="15" t="s">
        <v>4557</v>
      </c>
      <c r="D1574" s="12" t="s">
        <v>36</v>
      </c>
      <c r="E1574" s="12">
        <v>57</v>
      </c>
      <c r="F1574" s="16" t="s">
        <v>4558</v>
      </c>
      <c r="G1574" s="16" t="s">
        <v>4398</v>
      </c>
      <c r="H1574" s="16" t="s">
        <v>4398</v>
      </c>
      <c r="I1574" s="12">
        <v>1</v>
      </c>
      <c r="J1574" s="12">
        <v>1</v>
      </c>
      <c r="K1574" s="30">
        <v>21130</v>
      </c>
    </row>
    <row r="1575" spans="1:11" x14ac:dyDescent="0.25">
      <c r="A1575" s="15" t="s">
        <v>4559</v>
      </c>
      <c r="B1575" s="15" t="e">
        <v>#N/A</v>
      </c>
      <c r="C1575" s="15" t="s">
        <v>4560</v>
      </c>
      <c r="D1575" s="12" t="s">
        <v>36</v>
      </c>
      <c r="E1575" s="12">
        <v>57</v>
      </c>
      <c r="F1575" s="16" t="s">
        <v>4561</v>
      </c>
      <c r="G1575" s="16" t="s">
        <v>4398</v>
      </c>
      <c r="H1575" s="16" t="s">
        <v>4398</v>
      </c>
      <c r="I1575" s="12">
        <v>1</v>
      </c>
      <c r="J1575" s="12">
        <v>1</v>
      </c>
      <c r="K1575" s="30">
        <v>24470</v>
      </c>
    </row>
    <row r="1576" spans="1:11" x14ac:dyDescent="0.25">
      <c r="A1576" s="15" t="s">
        <v>4562</v>
      </c>
      <c r="B1576" s="15" t="e">
        <v>#N/A</v>
      </c>
      <c r="C1576" s="15" t="s">
        <v>4563</v>
      </c>
      <c r="D1576" s="12" t="s">
        <v>36</v>
      </c>
      <c r="E1576" s="12">
        <v>57</v>
      </c>
      <c r="F1576" s="16" t="s">
        <v>4564</v>
      </c>
      <c r="G1576" s="16" t="s">
        <v>4398</v>
      </c>
      <c r="H1576" s="16" t="s">
        <v>4398</v>
      </c>
      <c r="I1576" s="12">
        <v>1</v>
      </c>
      <c r="J1576" s="12">
        <v>1</v>
      </c>
      <c r="K1576" s="30">
        <v>24470</v>
      </c>
    </row>
    <row r="1577" spans="1:11" x14ac:dyDescent="0.25">
      <c r="A1577" s="15" t="s">
        <v>4565</v>
      </c>
      <c r="B1577" s="15" t="e">
        <v>#N/A</v>
      </c>
      <c r="C1577" s="15" t="s">
        <v>4566</v>
      </c>
      <c r="D1577" s="12" t="s">
        <v>36</v>
      </c>
      <c r="E1577" s="12">
        <v>57</v>
      </c>
      <c r="F1577" s="16" t="s">
        <v>4567</v>
      </c>
      <c r="G1577" s="16" t="s">
        <v>4398</v>
      </c>
      <c r="H1577" s="16" t="s">
        <v>4398</v>
      </c>
      <c r="I1577" s="12">
        <v>1</v>
      </c>
      <c r="J1577" s="12">
        <v>1</v>
      </c>
      <c r="K1577" s="30">
        <v>24470</v>
      </c>
    </row>
    <row r="1578" spans="1:11" x14ac:dyDescent="0.25">
      <c r="A1578" s="15" t="s">
        <v>4568</v>
      </c>
      <c r="B1578" s="15" t="e">
        <v>#N/A</v>
      </c>
      <c r="C1578" s="15" t="s">
        <v>4569</v>
      </c>
      <c r="D1578" s="12" t="s">
        <v>4447</v>
      </c>
      <c r="E1578" s="12">
        <v>57</v>
      </c>
      <c r="F1578" s="16" t="s">
        <v>4570</v>
      </c>
      <c r="G1578" s="16" t="s">
        <v>4398</v>
      </c>
      <c r="H1578" s="16" t="s">
        <v>4398</v>
      </c>
      <c r="I1578" s="12">
        <v>1</v>
      </c>
      <c r="J1578" s="12">
        <v>1</v>
      </c>
      <c r="K1578" s="30">
        <v>24470</v>
      </c>
    </row>
    <row r="1579" spans="1:11" x14ac:dyDescent="0.25">
      <c r="A1579" s="15" t="s">
        <v>4571</v>
      </c>
      <c r="B1579" s="15" t="e">
        <v>#N/A</v>
      </c>
      <c r="C1579" s="15" t="s">
        <v>4572</v>
      </c>
      <c r="D1579" s="12" t="s">
        <v>4447</v>
      </c>
      <c r="E1579" s="12">
        <v>57</v>
      </c>
      <c r="F1579" s="16" t="s">
        <v>4573</v>
      </c>
      <c r="G1579" s="16" t="s">
        <v>4398</v>
      </c>
      <c r="H1579" s="16" t="s">
        <v>4398</v>
      </c>
      <c r="I1579" s="12">
        <v>1</v>
      </c>
      <c r="J1579" s="12">
        <v>1</v>
      </c>
      <c r="K1579" s="30">
        <v>24470</v>
      </c>
    </row>
    <row r="1580" spans="1:11" x14ac:dyDescent="0.25">
      <c r="A1580" s="15" t="s">
        <v>4574</v>
      </c>
      <c r="B1580" s="15" t="e">
        <v>#N/A</v>
      </c>
      <c r="C1580" s="15" t="s">
        <v>4575</v>
      </c>
      <c r="D1580" s="12" t="s">
        <v>4447</v>
      </c>
      <c r="E1580" s="12">
        <v>57</v>
      </c>
      <c r="F1580" s="16" t="s">
        <v>4576</v>
      </c>
      <c r="G1580" s="16" t="s">
        <v>4398</v>
      </c>
      <c r="H1580" s="16" t="s">
        <v>4398</v>
      </c>
      <c r="I1580" s="12">
        <v>1</v>
      </c>
      <c r="J1580" s="12">
        <v>1</v>
      </c>
      <c r="K1580" s="30">
        <v>24470</v>
      </c>
    </row>
    <row r="1581" spans="1:11" x14ac:dyDescent="0.25">
      <c r="A1581" s="15" t="s">
        <v>4577</v>
      </c>
      <c r="B1581" s="15" t="s">
        <v>6001</v>
      </c>
      <c r="C1581" s="15" t="s">
        <v>4578</v>
      </c>
      <c r="D1581" s="12" t="s">
        <v>4447</v>
      </c>
      <c r="E1581" s="12">
        <v>57</v>
      </c>
      <c r="F1581" s="16" t="s">
        <v>4579</v>
      </c>
      <c r="G1581" s="16" t="s">
        <v>4398</v>
      </c>
      <c r="H1581" s="16" t="s">
        <v>4398</v>
      </c>
      <c r="I1581" s="12">
        <v>1</v>
      </c>
      <c r="J1581" s="12">
        <v>1</v>
      </c>
      <c r="K1581" s="30">
        <v>24470</v>
      </c>
    </row>
    <row r="1582" spans="1:11" x14ac:dyDescent="0.25">
      <c r="A1582" s="15" t="s">
        <v>4580</v>
      </c>
      <c r="B1582" s="15" t="e">
        <v>#N/A</v>
      </c>
      <c r="C1582" s="15" t="s">
        <v>4581</v>
      </c>
      <c r="D1582" s="12" t="s">
        <v>4447</v>
      </c>
      <c r="E1582" s="12">
        <v>57</v>
      </c>
      <c r="F1582" s="16" t="s">
        <v>4582</v>
      </c>
      <c r="G1582" s="16" t="s">
        <v>4398</v>
      </c>
      <c r="H1582" s="16" t="s">
        <v>4398</v>
      </c>
      <c r="I1582" s="12">
        <v>1</v>
      </c>
      <c r="J1582" s="12">
        <v>1</v>
      </c>
      <c r="K1582" s="30">
        <v>24470</v>
      </c>
    </row>
    <row r="1583" spans="1:11" x14ac:dyDescent="0.25">
      <c r="A1583" s="15" t="s">
        <v>4583</v>
      </c>
      <c r="B1583" s="15" t="s">
        <v>6006</v>
      </c>
      <c r="C1583" s="15" t="s">
        <v>4584</v>
      </c>
      <c r="D1583" s="12" t="s">
        <v>4447</v>
      </c>
      <c r="E1583" s="12">
        <v>57</v>
      </c>
      <c r="F1583" s="16" t="s">
        <v>4585</v>
      </c>
      <c r="G1583" s="16" t="s">
        <v>4398</v>
      </c>
      <c r="H1583" s="16" t="s">
        <v>4398</v>
      </c>
      <c r="I1583" s="12">
        <v>1</v>
      </c>
      <c r="J1583" s="12">
        <v>1</v>
      </c>
      <c r="K1583" s="30">
        <v>24470</v>
      </c>
    </row>
    <row r="1584" spans="1:11" x14ac:dyDescent="0.25">
      <c r="A1584" s="15" t="s">
        <v>4586</v>
      </c>
      <c r="B1584" s="15" t="e">
        <v>#N/A</v>
      </c>
      <c r="C1584" s="15" t="s">
        <v>4587</v>
      </c>
      <c r="D1584" s="12" t="s">
        <v>36</v>
      </c>
      <c r="E1584" s="12">
        <v>57</v>
      </c>
      <c r="F1584" s="16" t="s">
        <v>4588</v>
      </c>
      <c r="G1584" s="16" t="s">
        <v>4398</v>
      </c>
      <c r="H1584" s="16" t="s">
        <v>4398</v>
      </c>
      <c r="I1584" s="12">
        <v>1</v>
      </c>
      <c r="J1584" s="12">
        <v>1</v>
      </c>
      <c r="K1584" s="30">
        <v>24470</v>
      </c>
    </row>
    <row r="1585" spans="1:11" x14ac:dyDescent="0.25">
      <c r="A1585" s="15" t="s">
        <v>4589</v>
      </c>
      <c r="B1585" s="15" t="e">
        <v>#N/A</v>
      </c>
      <c r="C1585" s="15" t="s">
        <v>4590</v>
      </c>
      <c r="D1585" s="12" t="s">
        <v>36</v>
      </c>
      <c r="E1585" s="12">
        <v>57</v>
      </c>
      <c r="F1585" s="16" t="s">
        <v>4591</v>
      </c>
      <c r="G1585" s="16" t="s">
        <v>4398</v>
      </c>
      <c r="H1585" s="16" t="s">
        <v>4398</v>
      </c>
      <c r="I1585" s="12">
        <v>1</v>
      </c>
      <c r="J1585" s="12">
        <v>1</v>
      </c>
      <c r="K1585" s="30">
        <v>24470</v>
      </c>
    </row>
    <row r="1586" spans="1:11" x14ac:dyDescent="0.25">
      <c r="A1586" s="15" t="s">
        <v>4592</v>
      </c>
      <c r="B1586" s="15" t="e">
        <v>#N/A</v>
      </c>
      <c r="C1586" s="15" t="s">
        <v>4593</v>
      </c>
      <c r="D1586" s="12" t="s">
        <v>36</v>
      </c>
      <c r="E1586" s="12">
        <v>57</v>
      </c>
      <c r="F1586" s="16" t="s">
        <v>4594</v>
      </c>
      <c r="G1586" s="16" t="s">
        <v>4398</v>
      </c>
      <c r="H1586" s="16" t="s">
        <v>4398</v>
      </c>
      <c r="I1586" s="12">
        <v>1</v>
      </c>
      <c r="J1586" s="12">
        <v>1</v>
      </c>
      <c r="K1586" s="30">
        <v>24470</v>
      </c>
    </row>
    <row r="1587" spans="1:11" x14ac:dyDescent="0.25">
      <c r="A1587" s="15" t="s">
        <v>4595</v>
      </c>
      <c r="B1587" s="15" t="s">
        <v>6004</v>
      </c>
      <c r="C1587" s="15" t="s">
        <v>4596</v>
      </c>
      <c r="D1587" s="12" t="s">
        <v>36</v>
      </c>
      <c r="E1587" s="12">
        <v>57</v>
      </c>
      <c r="F1587" s="16" t="s">
        <v>4597</v>
      </c>
      <c r="G1587" s="16" t="s">
        <v>4398</v>
      </c>
      <c r="H1587" s="16" t="s">
        <v>4398</v>
      </c>
      <c r="I1587" s="12">
        <v>1</v>
      </c>
      <c r="J1587" s="12">
        <v>1</v>
      </c>
      <c r="K1587" s="30">
        <v>24470</v>
      </c>
    </row>
    <row r="1588" spans="1:11" x14ac:dyDescent="0.25">
      <c r="A1588" s="15" t="s">
        <v>4598</v>
      </c>
      <c r="B1588" s="15" t="e">
        <v>#N/A</v>
      </c>
      <c r="C1588" s="15" t="s">
        <v>4599</v>
      </c>
      <c r="D1588" s="12" t="s">
        <v>4447</v>
      </c>
      <c r="E1588" s="12">
        <v>58</v>
      </c>
      <c r="F1588" s="16" t="s">
        <v>4600</v>
      </c>
      <c r="G1588" s="16" t="s">
        <v>4601</v>
      </c>
      <c r="H1588" s="16" t="s">
        <v>4602</v>
      </c>
      <c r="I1588" s="12">
        <v>1</v>
      </c>
      <c r="J1588" s="12">
        <v>1</v>
      </c>
      <c r="K1588" s="30">
        <v>900</v>
      </c>
    </row>
    <row r="1589" spans="1:11" x14ac:dyDescent="0.25">
      <c r="A1589" s="11" t="s">
        <v>3525</v>
      </c>
      <c r="B1589" s="15" t="e">
        <v>#N/A</v>
      </c>
      <c r="C1589" s="15" t="s">
        <v>3526</v>
      </c>
      <c r="D1589" s="12" t="s">
        <v>4447</v>
      </c>
      <c r="E1589" s="12">
        <v>58</v>
      </c>
      <c r="F1589" s="16" t="s">
        <v>4603</v>
      </c>
      <c r="G1589" s="16" t="s">
        <v>4601</v>
      </c>
      <c r="H1589" s="16" t="s">
        <v>4602</v>
      </c>
      <c r="I1589" s="12">
        <v>1</v>
      </c>
      <c r="J1589" s="12">
        <v>1</v>
      </c>
      <c r="K1589" s="30">
        <v>8580</v>
      </c>
    </row>
    <row r="1590" spans="1:11" x14ac:dyDescent="0.25">
      <c r="A1590" s="15" t="s">
        <v>4604</v>
      </c>
      <c r="B1590" s="15" t="e">
        <v>#N/A</v>
      </c>
      <c r="C1590" s="15" t="s">
        <v>4605</v>
      </c>
      <c r="D1590" s="12" t="s">
        <v>4447</v>
      </c>
      <c r="E1590" s="12">
        <v>61</v>
      </c>
      <c r="F1590" s="16" t="s">
        <v>4606</v>
      </c>
      <c r="G1590" s="16" t="s">
        <v>4398</v>
      </c>
      <c r="H1590" s="16" t="s">
        <v>4607</v>
      </c>
      <c r="I1590" s="12">
        <v>1</v>
      </c>
      <c r="J1590" s="12">
        <v>1</v>
      </c>
      <c r="K1590" s="30">
        <v>29870</v>
      </c>
    </row>
    <row r="1591" spans="1:11" x14ac:dyDescent="0.25">
      <c r="A1591" s="15" t="s">
        <v>4608</v>
      </c>
      <c r="B1591" s="15" t="e">
        <v>#N/A</v>
      </c>
      <c r="C1591" s="15" t="s">
        <v>4609</v>
      </c>
      <c r="D1591" s="12" t="s">
        <v>4447</v>
      </c>
      <c r="E1591" s="12">
        <v>61</v>
      </c>
      <c r="F1591" s="16" t="s">
        <v>4610</v>
      </c>
      <c r="G1591" s="16" t="s">
        <v>4398</v>
      </c>
      <c r="H1591" s="16" t="s">
        <v>4607</v>
      </c>
      <c r="I1591" s="12">
        <v>1</v>
      </c>
      <c r="J1591" s="12">
        <v>1</v>
      </c>
      <c r="K1591" s="30">
        <v>29870</v>
      </c>
    </row>
    <row r="1592" spans="1:11" x14ac:dyDescent="0.25">
      <c r="A1592" s="15" t="s">
        <v>4611</v>
      </c>
      <c r="B1592" s="15" t="e">
        <v>#N/A</v>
      </c>
      <c r="C1592" s="15" t="s">
        <v>4612</v>
      </c>
      <c r="D1592" s="12" t="s">
        <v>4447</v>
      </c>
      <c r="E1592" s="12">
        <v>61</v>
      </c>
      <c r="F1592" s="16" t="s">
        <v>4613</v>
      </c>
      <c r="G1592" s="16" t="s">
        <v>4398</v>
      </c>
      <c r="H1592" s="16" t="s">
        <v>4607</v>
      </c>
      <c r="I1592" s="12">
        <v>1</v>
      </c>
      <c r="J1592" s="12">
        <v>1</v>
      </c>
      <c r="K1592" s="30">
        <v>29870</v>
      </c>
    </row>
    <row r="1593" spans="1:11" x14ac:dyDescent="0.25">
      <c r="A1593" s="15" t="s">
        <v>4614</v>
      </c>
      <c r="B1593" s="15" t="e">
        <v>#N/A</v>
      </c>
      <c r="C1593" s="15" t="s">
        <v>4615</v>
      </c>
      <c r="D1593" s="12" t="s">
        <v>4447</v>
      </c>
      <c r="E1593" s="12">
        <v>61</v>
      </c>
      <c r="F1593" s="16" t="s">
        <v>4616</v>
      </c>
      <c r="G1593" s="16" t="s">
        <v>4398</v>
      </c>
      <c r="H1593" s="16" t="s">
        <v>4607</v>
      </c>
      <c r="I1593" s="12">
        <v>1</v>
      </c>
      <c r="J1593" s="12">
        <v>1</v>
      </c>
      <c r="K1593" s="30">
        <v>29870</v>
      </c>
    </row>
    <row r="1594" spans="1:11" x14ac:dyDescent="0.25">
      <c r="A1594" s="15" t="s">
        <v>4617</v>
      </c>
      <c r="B1594" s="15" t="e">
        <v>#N/A</v>
      </c>
      <c r="C1594" s="15" t="s">
        <v>4618</v>
      </c>
      <c r="D1594" s="12" t="s">
        <v>4447</v>
      </c>
      <c r="E1594" s="12">
        <v>61</v>
      </c>
      <c r="F1594" s="16" t="s">
        <v>4619</v>
      </c>
      <c r="G1594" s="16" t="s">
        <v>4398</v>
      </c>
      <c r="H1594" s="16" t="s">
        <v>4607</v>
      </c>
      <c r="I1594" s="12">
        <v>1</v>
      </c>
      <c r="J1594" s="12">
        <v>1</v>
      </c>
      <c r="K1594" s="30">
        <v>35810</v>
      </c>
    </row>
    <row r="1595" spans="1:11" x14ac:dyDescent="0.25">
      <c r="A1595" s="15" t="s">
        <v>4620</v>
      </c>
      <c r="B1595" s="15" t="s">
        <v>6003</v>
      </c>
      <c r="C1595" s="15" t="s">
        <v>4621</v>
      </c>
      <c r="D1595" s="12" t="s">
        <v>4447</v>
      </c>
      <c r="E1595" s="12">
        <v>61</v>
      </c>
      <c r="F1595" s="16" t="s">
        <v>4622</v>
      </c>
      <c r="G1595" s="16" t="s">
        <v>4398</v>
      </c>
      <c r="H1595" s="16" t="s">
        <v>4607</v>
      </c>
      <c r="I1595" s="12">
        <v>1</v>
      </c>
      <c r="J1595" s="12">
        <v>1</v>
      </c>
      <c r="K1595" s="30">
        <v>35810</v>
      </c>
    </row>
    <row r="1596" spans="1:11" x14ac:dyDescent="0.25">
      <c r="A1596" s="15" t="s">
        <v>4623</v>
      </c>
      <c r="B1596" s="15" t="e">
        <v>#N/A</v>
      </c>
      <c r="C1596" s="15" t="s">
        <v>4624</v>
      </c>
      <c r="D1596" s="12" t="s">
        <v>4447</v>
      </c>
      <c r="E1596" s="12">
        <v>61</v>
      </c>
      <c r="F1596" s="16" t="s">
        <v>4625</v>
      </c>
      <c r="G1596" s="16" t="s">
        <v>4398</v>
      </c>
      <c r="H1596" s="16" t="s">
        <v>4607</v>
      </c>
      <c r="I1596" s="12">
        <v>1</v>
      </c>
      <c r="J1596" s="12">
        <v>1</v>
      </c>
      <c r="K1596" s="30">
        <v>35810</v>
      </c>
    </row>
    <row r="1597" spans="1:11" x14ac:dyDescent="0.25">
      <c r="A1597" s="15" t="s">
        <v>4626</v>
      </c>
      <c r="B1597" s="15" t="e">
        <v>#N/A</v>
      </c>
      <c r="C1597" s="15" t="s">
        <v>4627</v>
      </c>
      <c r="D1597" s="12" t="s">
        <v>4447</v>
      </c>
      <c r="E1597" s="12">
        <v>61</v>
      </c>
      <c r="F1597" s="16" t="s">
        <v>4628</v>
      </c>
      <c r="G1597" s="16" t="s">
        <v>4398</v>
      </c>
      <c r="H1597" s="16" t="s">
        <v>4607</v>
      </c>
      <c r="I1597" s="12">
        <v>1</v>
      </c>
      <c r="J1597" s="12">
        <v>1</v>
      </c>
      <c r="K1597" s="30">
        <v>35810</v>
      </c>
    </row>
    <row r="1598" spans="1:11" x14ac:dyDescent="0.25">
      <c r="A1598" s="15" t="s">
        <v>4629</v>
      </c>
      <c r="B1598" s="15" t="e">
        <v>#N/A</v>
      </c>
      <c r="C1598" s="15" t="s">
        <v>4630</v>
      </c>
      <c r="D1598" s="12" t="s">
        <v>4447</v>
      </c>
      <c r="E1598" s="12">
        <v>61</v>
      </c>
      <c r="F1598" s="16" t="s">
        <v>4631</v>
      </c>
      <c r="G1598" s="16" t="s">
        <v>4398</v>
      </c>
      <c r="H1598" s="16" t="s">
        <v>4607</v>
      </c>
      <c r="I1598" s="12">
        <v>1</v>
      </c>
      <c r="J1598" s="12">
        <v>1</v>
      </c>
      <c r="K1598" s="30">
        <v>41210</v>
      </c>
    </row>
    <row r="1599" spans="1:11" x14ac:dyDescent="0.25">
      <c r="A1599" s="15" t="s">
        <v>4632</v>
      </c>
      <c r="B1599" s="15" t="e">
        <v>#N/A</v>
      </c>
      <c r="C1599" s="15" t="s">
        <v>4633</v>
      </c>
      <c r="D1599" s="12" t="s">
        <v>4447</v>
      </c>
      <c r="E1599" s="12">
        <v>61</v>
      </c>
      <c r="F1599" s="16" t="s">
        <v>4634</v>
      </c>
      <c r="G1599" s="16" t="s">
        <v>4398</v>
      </c>
      <c r="H1599" s="16" t="s">
        <v>4607</v>
      </c>
      <c r="I1599" s="12">
        <v>1</v>
      </c>
      <c r="J1599" s="12">
        <v>1</v>
      </c>
      <c r="K1599" s="30">
        <v>41210</v>
      </c>
    </row>
    <row r="1600" spans="1:11" x14ac:dyDescent="0.25">
      <c r="A1600" s="15" t="s">
        <v>4635</v>
      </c>
      <c r="B1600" s="15" t="e">
        <v>#N/A</v>
      </c>
      <c r="C1600" s="15" t="s">
        <v>4636</v>
      </c>
      <c r="D1600" s="12" t="s">
        <v>4447</v>
      </c>
      <c r="E1600" s="12">
        <v>61</v>
      </c>
      <c r="F1600" s="16" t="s">
        <v>4637</v>
      </c>
      <c r="G1600" s="16" t="s">
        <v>4398</v>
      </c>
      <c r="H1600" s="16" t="s">
        <v>4607</v>
      </c>
      <c r="I1600" s="12">
        <v>1</v>
      </c>
      <c r="J1600" s="12">
        <v>1</v>
      </c>
      <c r="K1600" s="30">
        <v>41210</v>
      </c>
    </row>
    <row r="1601" spans="1:11" x14ac:dyDescent="0.25">
      <c r="A1601" s="15" t="s">
        <v>4638</v>
      </c>
      <c r="B1601" s="15" t="e">
        <v>#N/A</v>
      </c>
      <c r="C1601" s="15" t="s">
        <v>4639</v>
      </c>
      <c r="D1601" s="12" t="s">
        <v>4447</v>
      </c>
      <c r="E1601" s="12">
        <v>61</v>
      </c>
      <c r="F1601" s="16" t="s">
        <v>4640</v>
      </c>
      <c r="G1601" s="16" t="s">
        <v>4398</v>
      </c>
      <c r="H1601" s="16" t="s">
        <v>4607</v>
      </c>
      <c r="I1601" s="12">
        <v>1</v>
      </c>
      <c r="J1601" s="12">
        <v>1</v>
      </c>
      <c r="K1601" s="30">
        <v>41210</v>
      </c>
    </row>
    <row r="1602" spans="1:11" x14ac:dyDescent="0.25">
      <c r="A1602" s="15" t="s">
        <v>4641</v>
      </c>
      <c r="B1602" s="15" t="e">
        <v>#N/A</v>
      </c>
      <c r="C1602" s="15" t="s">
        <v>4642</v>
      </c>
      <c r="D1602" s="12" t="s">
        <v>4447</v>
      </c>
      <c r="E1602" s="12">
        <v>63</v>
      </c>
      <c r="F1602" s="16" t="s">
        <v>4643</v>
      </c>
      <c r="G1602" s="16" t="s">
        <v>4398</v>
      </c>
      <c r="H1602" s="16" t="s">
        <v>4607</v>
      </c>
      <c r="I1602" s="12">
        <v>1</v>
      </c>
      <c r="J1602" s="12">
        <v>1</v>
      </c>
      <c r="K1602" s="30">
        <v>23570</v>
      </c>
    </row>
    <row r="1603" spans="1:11" x14ac:dyDescent="0.25">
      <c r="A1603" s="15" t="s">
        <v>4644</v>
      </c>
      <c r="B1603" s="15" t="e">
        <v>#N/A</v>
      </c>
      <c r="C1603" s="15" t="s">
        <v>4645</v>
      </c>
      <c r="D1603" s="12" t="s">
        <v>4447</v>
      </c>
      <c r="E1603" s="12">
        <v>63</v>
      </c>
      <c r="F1603" s="16" t="s">
        <v>4646</v>
      </c>
      <c r="G1603" s="16" t="s">
        <v>4398</v>
      </c>
      <c r="H1603" s="16" t="s">
        <v>4607</v>
      </c>
      <c r="I1603" s="12">
        <v>1</v>
      </c>
      <c r="J1603" s="12">
        <v>1</v>
      </c>
      <c r="K1603" s="30">
        <v>23570</v>
      </c>
    </row>
    <row r="1604" spans="1:11" x14ac:dyDescent="0.25">
      <c r="A1604" s="15" t="s">
        <v>4647</v>
      </c>
      <c r="B1604" s="15" t="e">
        <v>#N/A</v>
      </c>
      <c r="C1604" s="15" t="s">
        <v>4648</v>
      </c>
      <c r="D1604" s="12" t="s">
        <v>4447</v>
      </c>
      <c r="E1604" s="12">
        <v>63</v>
      </c>
      <c r="F1604" s="16" t="s">
        <v>4649</v>
      </c>
      <c r="G1604" s="16" t="s">
        <v>4398</v>
      </c>
      <c r="H1604" s="16" t="s">
        <v>4607</v>
      </c>
      <c r="I1604" s="12">
        <v>1</v>
      </c>
      <c r="J1604" s="12">
        <v>1</v>
      </c>
      <c r="K1604" s="30">
        <v>23570</v>
      </c>
    </row>
    <row r="1605" spans="1:11" x14ac:dyDescent="0.25">
      <c r="A1605" s="15" t="s">
        <v>4650</v>
      </c>
      <c r="B1605" s="15" t="e">
        <v>#N/A</v>
      </c>
      <c r="C1605" s="15" t="s">
        <v>4651</v>
      </c>
      <c r="D1605" s="12" t="s">
        <v>4447</v>
      </c>
      <c r="E1605" s="12">
        <v>63</v>
      </c>
      <c r="F1605" s="16" t="s">
        <v>4652</v>
      </c>
      <c r="G1605" s="16" t="s">
        <v>4398</v>
      </c>
      <c r="H1605" s="16" t="s">
        <v>4607</v>
      </c>
      <c r="I1605" s="12">
        <v>1</v>
      </c>
      <c r="J1605" s="12">
        <v>1</v>
      </c>
      <c r="K1605" s="30">
        <v>23570</v>
      </c>
    </row>
    <row r="1606" spans="1:11" x14ac:dyDescent="0.25">
      <c r="A1606" s="15" t="s">
        <v>4653</v>
      </c>
      <c r="B1606" s="15" t="e">
        <v>#N/A</v>
      </c>
      <c r="C1606" s="15" t="s">
        <v>4654</v>
      </c>
      <c r="D1606" s="12" t="s">
        <v>4447</v>
      </c>
      <c r="E1606" s="12">
        <v>63</v>
      </c>
      <c r="F1606" s="16" t="s">
        <v>4655</v>
      </c>
      <c r="G1606" s="16" t="s">
        <v>4398</v>
      </c>
      <c r="H1606" s="16" t="s">
        <v>4607</v>
      </c>
      <c r="I1606" s="12">
        <v>1</v>
      </c>
      <c r="J1606" s="12">
        <v>1</v>
      </c>
      <c r="K1606" s="30">
        <v>25550</v>
      </c>
    </row>
    <row r="1607" spans="1:11" x14ac:dyDescent="0.25">
      <c r="A1607" s="15" t="s">
        <v>4656</v>
      </c>
      <c r="B1607" s="15" t="e">
        <v>#N/A</v>
      </c>
      <c r="C1607" s="15" t="s">
        <v>4657</v>
      </c>
      <c r="D1607" s="12" t="s">
        <v>4447</v>
      </c>
      <c r="E1607" s="12">
        <v>63</v>
      </c>
      <c r="F1607" s="16" t="s">
        <v>4658</v>
      </c>
      <c r="G1607" s="16" t="s">
        <v>4398</v>
      </c>
      <c r="H1607" s="16" t="s">
        <v>4607</v>
      </c>
      <c r="I1607" s="12">
        <v>1</v>
      </c>
      <c r="J1607" s="12">
        <v>1</v>
      </c>
      <c r="K1607" s="30">
        <v>25550</v>
      </c>
    </row>
    <row r="1608" spans="1:11" x14ac:dyDescent="0.25">
      <c r="A1608" s="15" t="s">
        <v>4659</v>
      </c>
      <c r="B1608" s="15" t="e">
        <v>#N/A</v>
      </c>
      <c r="C1608" s="15" t="s">
        <v>4660</v>
      </c>
      <c r="D1608" s="12" t="s">
        <v>4447</v>
      </c>
      <c r="E1608" s="12">
        <v>63</v>
      </c>
      <c r="F1608" s="16" t="s">
        <v>4661</v>
      </c>
      <c r="G1608" s="16" t="s">
        <v>4398</v>
      </c>
      <c r="H1608" s="16" t="s">
        <v>4607</v>
      </c>
      <c r="I1608" s="12">
        <v>1</v>
      </c>
      <c r="J1608" s="12">
        <v>1</v>
      </c>
      <c r="K1608" s="30">
        <v>25550</v>
      </c>
    </row>
    <row r="1609" spans="1:11" x14ac:dyDescent="0.25">
      <c r="A1609" s="15" t="s">
        <v>4662</v>
      </c>
      <c r="B1609" s="15" t="e">
        <v>#N/A</v>
      </c>
      <c r="C1609" s="15" t="s">
        <v>4663</v>
      </c>
      <c r="D1609" s="12" t="s">
        <v>4447</v>
      </c>
      <c r="E1609" s="12">
        <v>63</v>
      </c>
      <c r="F1609" s="16" t="s">
        <v>4664</v>
      </c>
      <c r="G1609" s="16" t="s">
        <v>4398</v>
      </c>
      <c r="H1609" s="16" t="s">
        <v>4607</v>
      </c>
      <c r="I1609" s="12">
        <v>1</v>
      </c>
      <c r="J1609" s="12">
        <v>1</v>
      </c>
      <c r="K1609" s="30">
        <v>25550</v>
      </c>
    </row>
    <row r="1610" spans="1:11" x14ac:dyDescent="0.25">
      <c r="A1610" s="15" t="s">
        <v>4665</v>
      </c>
      <c r="B1610" s="15" t="e">
        <v>#N/A</v>
      </c>
      <c r="C1610" s="15" t="s">
        <v>4666</v>
      </c>
      <c r="D1610" s="12" t="s">
        <v>4447</v>
      </c>
      <c r="E1610" s="12">
        <v>63</v>
      </c>
      <c r="F1610" s="16" t="s">
        <v>4667</v>
      </c>
      <c r="G1610" s="16" t="s">
        <v>4398</v>
      </c>
      <c r="H1610" s="16" t="s">
        <v>4607</v>
      </c>
      <c r="I1610" s="12">
        <v>1</v>
      </c>
      <c r="J1610" s="12">
        <v>1</v>
      </c>
      <c r="K1610" s="30">
        <v>30410</v>
      </c>
    </row>
    <row r="1611" spans="1:11" x14ac:dyDescent="0.25">
      <c r="A1611" s="15" t="s">
        <v>4668</v>
      </c>
      <c r="B1611" s="15" t="e">
        <v>#N/A</v>
      </c>
      <c r="C1611" s="15" t="s">
        <v>4669</v>
      </c>
      <c r="D1611" s="12" t="s">
        <v>4447</v>
      </c>
      <c r="E1611" s="12">
        <v>63</v>
      </c>
      <c r="F1611" s="16" t="s">
        <v>4670</v>
      </c>
      <c r="G1611" s="16" t="s">
        <v>4398</v>
      </c>
      <c r="H1611" s="16" t="s">
        <v>4607</v>
      </c>
      <c r="I1611" s="12">
        <v>1</v>
      </c>
      <c r="J1611" s="12">
        <v>1</v>
      </c>
      <c r="K1611" s="30">
        <v>30410</v>
      </c>
    </row>
    <row r="1612" spans="1:11" x14ac:dyDescent="0.25">
      <c r="A1612" s="15" t="s">
        <v>4671</v>
      </c>
      <c r="B1612" s="15" t="e">
        <v>#N/A</v>
      </c>
      <c r="C1612" s="15" t="s">
        <v>4672</v>
      </c>
      <c r="D1612" s="12" t="s">
        <v>4447</v>
      </c>
      <c r="E1612" s="12">
        <v>63</v>
      </c>
      <c r="F1612" s="16" t="s">
        <v>4673</v>
      </c>
      <c r="G1612" s="16" t="s">
        <v>4398</v>
      </c>
      <c r="H1612" s="16" t="s">
        <v>4607</v>
      </c>
      <c r="I1612" s="12">
        <v>1</v>
      </c>
      <c r="J1612" s="12">
        <v>1</v>
      </c>
      <c r="K1612" s="30">
        <v>30410</v>
      </c>
    </row>
    <row r="1613" spans="1:11" x14ac:dyDescent="0.25">
      <c r="A1613" s="15" t="s">
        <v>4674</v>
      </c>
      <c r="B1613" s="15" t="e">
        <v>#N/A</v>
      </c>
      <c r="C1613" s="15" t="s">
        <v>4675</v>
      </c>
      <c r="D1613" s="12" t="s">
        <v>4447</v>
      </c>
      <c r="E1613" s="12">
        <v>63</v>
      </c>
      <c r="F1613" s="16" t="s">
        <v>4676</v>
      </c>
      <c r="G1613" s="16" t="s">
        <v>4398</v>
      </c>
      <c r="H1613" s="16" t="s">
        <v>4607</v>
      </c>
      <c r="I1613" s="12">
        <v>1</v>
      </c>
      <c r="J1613" s="12">
        <v>1</v>
      </c>
      <c r="K1613" s="30">
        <v>30410</v>
      </c>
    </row>
    <row r="1614" spans="1:11" x14ac:dyDescent="0.25">
      <c r="A1614" s="15" t="s">
        <v>4677</v>
      </c>
      <c r="B1614" s="15" t="e">
        <v>#N/A</v>
      </c>
      <c r="C1614" s="15" t="s">
        <v>4678</v>
      </c>
      <c r="D1614" s="12" t="s">
        <v>15</v>
      </c>
      <c r="E1614" s="12">
        <v>73</v>
      </c>
      <c r="F1614" s="16" t="s">
        <v>4679</v>
      </c>
      <c r="G1614" s="16" t="s">
        <v>4398</v>
      </c>
      <c r="H1614" s="16" t="s">
        <v>4680</v>
      </c>
      <c r="I1614" s="12">
        <v>1</v>
      </c>
      <c r="J1614" s="12">
        <v>1</v>
      </c>
      <c r="K1614" s="30">
        <v>75540</v>
      </c>
    </row>
    <row r="1615" spans="1:11" x14ac:dyDescent="0.25">
      <c r="A1615" s="15" t="s">
        <v>4681</v>
      </c>
      <c r="B1615" s="15" t="e">
        <v>#N/A</v>
      </c>
      <c r="C1615" s="15" t="s">
        <v>4682</v>
      </c>
      <c r="D1615" s="12" t="s">
        <v>15</v>
      </c>
      <c r="E1615" s="12">
        <v>73</v>
      </c>
      <c r="F1615" s="16" t="s">
        <v>4683</v>
      </c>
      <c r="G1615" s="16" t="s">
        <v>4398</v>
      </c>
      <c r="H1615" s="16" t="s">
        <v>4680</v>
      </c>
      <c r="I1615" s="12">
        <v>1</v>
      </c>
      <c r="J1615" s="12">
        <v>1</v>
      </c>
      <c r="K1615" s="30">
        <v>75540</v>
      </c>
    </row>
    <row r="1616" spans="1:11" x14ac:dyDescent="0.25">
      <c r="A1616" s="15" t="s">
        <v>4684</v>
      </c>
      <c r="B1616" s="15" t="e">
        <v>#N/A</v>
      </c>
      <c r="C1616" s="15" t="s">
        <v>4685</v>
      </c>
      <c r="D1616" s="12" t="s">
        <v>15</v>
      </c>
      <c r="E1616" s="12">
        <v>73</v>
      </c>
      <c r="F1616" s="16" t="s">
        <v>4686</v>
      </c>
      <c r="G1616" s="16" t="s">
        <v>4398</v>
      </c>
      <c r="H1616" s="16" t="s">
        <v>4680</v>
      </c>
      <c r="I1616" s="12">
        <v>1</v>
      </c>
      <c r="J1616" s="12">
        <v>1</v>
      </c>
      <c r="K1616" s="30">
        <v>75540</v>
      </c>
    </row>
    <row r="1617" spans="1:11" x14ac:dyDescent="0.25">
      <c r="A1617" s="15" t="s">
        <v>4687</v>
      </c>
      <c r="B1617" s="15" t="e">
        <v>#N/A</v>
      </c>
      <c r="C1617" s="15" t="s">
        <v>4688</v>
      </c>
      <c r="D1617" s="12" t="s">
        <v>15</v>
      </c>
      <c r="E1617" s="12">
        <v>73</v>
      </c>
      <c r="F1617" s="16" t="s">
        <v>4689</v>
      </c>
      <c r="G1617" s="16" t="s">
        <v>4398</v>
      </c>
      <c r="H1617" s="16" t="s">
        <v>4680</v>
      </c>
      <c r="I1617" s="12">
        <v>1</v>
      </c>
      <c r="J1617" s="12">
        <v>1</v>
      </c>
      <c r="K1617" s="30">
        <v>75540</v>
      </c>
    </row>
    <row r="1618" spans="1:11" x14ac:dyDescent="0.25">
      <c r="A1618" s="15" t="s">
        <v>4690</v>
      </c>
      <c r="B1618" s="15" t="e">
        <v>#N/A</v>
      </c>
      <c r="C1618" s="15" t="s">
        <v>4691</v>
      </c>
      <c r="D1618" s="12" t="s">
        <v>15</v>
      </c>
      <c r="E1618" s="12">
        <v>73</v>
      </c>
      <c r="F1618" s="16" t="s">
        <v>4692</v>
      </c>
      <c r="G1618" s="16" t="s">
        <v>4398</v>
      </c>
      <c r="H1618" s="16" t="s">
        <v>4680</v>
      </c>
      <c r="I1618" s="12">
        <v>1</v>
      </c>
      <c r="J1618" s="12">
        <v>1</v>
      </c>
      <c r="K1618" s="30">
        <v>75540</v>
      </c>
    </row>
    <row r="1619" spans="1:11" x14ac:dyDescent="0.25">
      <c r="A1619" s="15" t="s">
        <v>4693</v>
      </c>
      <c r="B1619" s="15" t="e">
        <v>#N/A</v>
      </c>
      <c r="C1619" s="15" t="s">
        <v>4694</v>
      </c>
      <c r="D1619" s="12" t="s">
        <v>15</v>
      </c>
      <c r="E1619" s="12">
        <v>73</v>
      </c>
      <c r="F1619" s="16" t="s">
        <v>4695</v>
      </c>
      <c r="G1619" s="16" t="s">
        <v>4398</v>
      </c>
      <c r="H1619" s="16" t="s">
        <v>4680</v>
      </c>
      <c r="I1619" s="12">
        <v>1</v>
      </c>
      <c r="J1619" s="12">
        <v>1</v>
      </c>
      <c r="K1619" s="30">
        <v>75540</v>
      </c>
    </row>
    <row r="1620" spans="1:11" x14ac:dyDescent="0.25">
      <c r="A1620" s="15" t="s">
        <v>4696</v>
      </c>
      <c r="B1620" s="15" t="e">
        <v>#N/A</v>
      </c>
      <c r="C1620" s="15" t="s">
        <v>4697</v>
      </c>
      <c r="D1620" s="12" t="s">
        <v>36</v>
      </c>
      <c r="E1620" s="12">
        <v>75</v>
      </c>
      <c r="F1620" s="16" t="s">
        <v>4698</v>
      </c>
      <c r="G1620" s="16" t="s">
        <v>4398</v>
      </c>
      <c r="H1620" s="16" t="s">
        <v>4699</v>
      </c>
      <c r="I1620" s="12">
        <v>1</v>
      </c>
      <c r="J1620" s="12">
        <v>1</v>
      </c>
      <c r="K1620" s="30">
        <v>50280</v>
      </c>
    </row>
    <row r="1621" spans="1:11" x14ac:dyDescent="0.25">
      <c r="A1621" s="15" t="s">
        <v>4700</v>
      </c>
      <c r="B1621" s="15" t="e">
        <v>#N/A</v>
      </c>
      <c r="C1621" s="15" t="s">
        <v>4701</v>
      </c>
      <c r="D1621" s="12" t="s">
        <v>36</v>
      </c>
      <c r="E1621" s="12">
        <v>75</v>
      </c>
      <c r="F1621" s="16" t="s">
        <v>4702</v>
      </c>
      <c r="G1621" s="16" t="s">
        <v>4398</v>
      </c>
      <c r="H1621" s="16" t="s">
        <v>4699</v>
      </c>
      <c r="I1621" s="12">
        <v>1</v>
      </c>
      <c r="J1621" s="12">
        <v>1</v>
      </c>
      <c r="K1621" s="30">
        <v>50280</v>
      </c>
    </row>
    <row r="1622" spans="1:11" x14ac:dyDescent="0.25">
      <c r="A1622" s="15" t="s">
        <v>4703</v>
      </c>
      <c r="B1622" s="15" t="e">
        <v>#N/A</v>
      </c>
      <c r="C1622" s="15" t="s">
        <v>4704</v>
      </c>
      <c r="D1622" s="12" t="s">
        <v>36</v>
      </c>
      <c r="E1622" s="12">
        <v>75</v>
      </c>
      <c r="F1622" s="16" t="s">
        <v>4705</v>
      </c>
      <c r="G1622" s="16" t="s">
        <v>4398</v>
      </c>
      <c r="H1622" s="16" t="s">
        <v>4699</v>
      </c>
      <c r="I1622" s="12">
        <v>1</v>
      </c>
      <c r="J1622" s="12">
        <v>1</v>
      </c>
      <c r="K1622" s="30">
        <v>50280</v>
      </c>
    </row>
    <row r="1623" spans="1:11" x14ac:dyDescent="0.25">
      <c r="A1623" s="15" t="s">
        <v>4706</v>
      </c>
      <c r="B1623" s="15" t="e">
        <v>#N/A</v>
      </c>
      <c r="C1623" s="15" t="s">
        <v>4707</v>
      </c>
      <c r="D1623" s="12" t="s">
        <v>36</v>
      </c>
      <c r="E1623" s="12">
        <v>75</v>
      </c>
      <c r="F1623" s="16" t="s">
        <v>4708</v>
      </c>
      <c r="G1623" s="16" t="s">
        <v>4398</v>
      </c>
      <c r="H1623" s="16" t="s">
        <v>4699</v>
      </c>
      <c r="I1623" s="12">
        <v>1</v>
      </c>
      <c r="J1623" s="12">
        <v>1</v>
      </c>
      <c r="K1623" s="30">
        <v>50280</v>
      </c>
    </row>
    <row r="1624" spans="1:11" x14ac:dyDescent="0.25">
      <c r="A1624" s="15" t="s">
        <v>4709</v>
      </c>
      <c r="B1624" s="15" t="e">
        <v>#N/A</v>
      </c>
      <c r="C1624" s="15" t="s">
        <v>4710</v>
      </c>
      <c r="D1624" s="12" t="s">
        <v>36</v>
      </c>
      <c r="E1624" s="12">
        <v>75</v>
      </c>
      <c r="F1624" s="16" t="s">
        <v>4711</v>
      </c>
      <c r="G1624" s="16" t="s">
        <v>4398</v>
      </c>
      <c r="H1624" s="16" t="s">
        <v>4699</v>
      </c>
      <c r="I1624" s="12">
        <v>1</v>
      </c>
      <c r="J1624" s="12">
        <v>1</v>
      </c>
      <c r="K1624" s="30">
        <v>50280</v>
      </c>
    </row>
    <row r="1625" spans="1:11" x14ac:dyDescent="0.25">
      <c r="A1625" s="15" t="s">
        <v>4712</v>
      </c>
      <c r="B1625" s="15" t="e">
        <v>#N/A</v>
      </c>
      <c r="C1625" s="15" t="s">
        <v>4713</v>
      </c>
      <c r="D1625" s="12" t="s">
        <v>36</v>
      </c>
      <c r="E1625" s="12">
        <v>75</v>
      </c>
      <c r="F1625" s="16" t="s">
        <v>4714</v>
      </c>
      <c r="G1625" s="16" t="s">
        <v>4398</v>
      </c>
      <c r="H1625" s="16" t="s">
        <v>4699</v>
      </c>
      <c r="I1625" s="12">
        <v>1</v>
      </c>
      <c r="J1625" s="12">
        <v>1</v>
      </c>
      <c r="K1625" s="30">
        <v>57040</v>
      </c>
    </row>
    <row r="1626" spans="1:11" x14ac:dyDescent="0.25">
      <c r="A1626" s="15" t="s">
        <v>4715</v>
      </c>
      <c r="B1626" s="15" t="e">
        <v>#N/A</v>
      </c>
      <c r="C1626" s="15" t="s">
        <v>4716</v>
      </c>
      <c r="D1626" s="12" t="s">
        <v>36</v>
      </c>
      <c r="E1626" s="12">
        <v>75</v>
      </c>
      <c r="F1626" s="16" t="s">
        <v>4717</v>
      </c>
      <c r="G1626" s="16" t="s">
        <v>4398</v>
      </c>
      <c r="H1626" s="16" t="s">
        <v>4699</v>
      </c>
      <c r="I1626" s="12">
        <v>1</v>
      </c>
      <c r="J1626" s="12">
        <v>1</v>
      </c>
      <c r="K1626" s="30">
        <v>57040</v>
      </c>
    </row>
    <row r="1627" spans="1:11" x14ac:dyDescent="0.25">
      <c r="A1627" s="15" t="s">
        <v>4718</v>
      </c>
      <c r="B1627" s="15" t="e">
        <v>#N/A</v>
      </c>
      <c r="C1627" s="15" t="s">
        <v>4719</v>
      </c>
      <c r="D1627" s="12" t="s">
        <v>36</v>
      </c>
      <c r="E1627" s="12">
        <v>75</v>
      </c>
      <c r="F1627" s="16" t="s">
        <v>4720</v>
      </c>
      <c r="G1627" s="16" t="s">
        <v>4398</v>
      </c>
      <c r="H1627" s="16" t="s">
        <v>4699</v>
      </c>
      <c r="I1627" s="12">
        <v>1</v>
      </c>
      <c r="J1627" s="12">
        <v>1</v>
      </c>
      <c r="K1627" s="30">
        <v>57040</v>
      </c>
    </row>
    <row r="1628" spans="1:11" x14ac:dyDescent="0.25">
      <c r="A1628" s="15" t="s">
        <v>4721</v>
      </c>
      <c r="B1628" s="15" t="e">
        <v>#N/A</v>
      </c>
      <c r="C1628" s="15" t="s">
        <v>4722</v>
      </c>
      <c r="D1628" s="12" t="s">
        <v>36</v>
      </c>
      <c r="E1628" s="12">
        <v>75</v>
      </c>
      <c r="F1628" s="16" t="s">
        <v>4723</v>
      </c>
      <c r="G1628" s="16" t="s">
        <v>4398</v>
      </c>
      <c r="H1628" s="16" t="s">
        <v>4699</v>
      </c>
      <c r="I1628" s="12">
        <v>1</v>
      </c>
      <c r="J1628" s="12">
        <v>1</v>
      </c>
      <c r="K1628" s="30">
        <v>57040</v>
      </c>
    </row>
    <row r="1629" spans="1:11" x14ac:dyDescent="0.25">
      <c r="A1629" s="15" t="s">
        <v>4724</v>
      </c>
      <c r="B1629" s="15" t="e">
        <v>#N/A</v>
      </c>
      <c r="C1629" s="15" t="s">
        <v>4725</v>
      </c>
      <c r="D1629" s="12" t="s">
        <v>36</v>
      </c>
      <c r="E1629" s="12">
        <v>75</v>
      </c>
      <c r="F1629" s="16" t="s">
        <v>4726</v>
      </c>
      <c r="G1629" s="16" t="s">
        <v>4398</v>
      </c>
      <c r="H1629" s="16" t="s">
        <v>4699</v>
      </c>
      <c r="I1629" s="12">
        <v>1</v>
      </c>
      <c r="J1629" s="12">
        <v>1</v>
      </c>
      <c r="K1629" s="30">
        <v>57040</v>
      </c>
    </row>
    <row r="1630" spans="1:11" x14ac:dyDescent="0.25">
      <c r="A1630" s="15" t="s">
        <v>4727</v>
      </c>
      <c r="B1630" s="15" t="e">
        <v>#N/A</v>
      </c>
      <c r="C1630" s="15" t="s">
        <v>4728</v>
      </c>
      <c r="D1630" s="12" t="s">
        <v>36</v>
      </c>
      <c r="E1630" s="12">
        <v>77</v>
      </c>
      <c r="F1630" s="16" t="s">
        <v>4729</v>
      </c>
      <c r="G1630" s="16" t="s">
        <v>4398</v>
      </c>
      <c r="H1630" s="16" t="s">
        <v>4730</v>
      </c>
      <c r="I1630" s="12">
        <v>1</v>
      </c>
      <c r="J1630" s="12">
        <v>1</v>
      </c>
      <c r="K1630" s="30">
        <v>135860</v>
      </c>
    </row>
    <row r="1631" spans="1:11" x14ac:dyDescent="0.25">
      <c r="A1631" s="15" t="s">
        <v>4731</v>
      </c>
      <c r="B1631" s="15" t="e">
        <v>#N/A</v>
      </c>
      <c r="C1631" s="15" t="s">
        <v>4732</v>
      </c>
      <c r="D1631" s="12" t="s">
        <v>36</v>
      </c>
      <c r="E1631" s="12">
        <v>77</v>
      </c>
      <c r="F1631" s="16" t="s">
        <v>4733</v>
      </c>
      <c r="G1631" s="16" t="s">
        <v>4398</v>
      </c>
      <c r="H1631" s="16" t="s">
        <v>4730</v>
      </c>
      <c r="I1631" s="12">
        <v>1</v>
      </c>
      <c r="J1631" s="12">
        <v>1</v>
      </c>
      <c r="K1631" s="30">
        <v>135860</v>
      </c>
    </row>
    <row r="1632" spans="1:11" x14ac:dyDescent="0.25">
      <c r="A1632" s="15" t="s">
        <v>4734</v>
      </c>
      <c r="B1632" s="15" t="e">
        <v>#N/A</v>
      </c>
      <c r="C1632" s="15" t="s">
        <v>4735</v>
      </c>
      <c r="D1632" s="12" t="s">
        <v>36</v>
      </c>
      <c r="E1632" s="12">
        <v>79</v>
      </c>
      <c r="F1632" s="16" t="s">
        <v>4736</v>
      </c>
      <c r="G1632" s="16" t="s">
        <v>4398</v>
      </c>
      <c r="H1632" s="16" t="s">
        <v>4737</v>
      </c>
      <c r="I1632" s="12">
        <v>1</v>
      </c>
      <c r="J1632" s="12">
        <v>1</v>
      </c>
      <c r="K1632" s="30">
        <v>18500</v>
      </c>
    </row>
    <row r="1633" spans="1:11" x14ac:dyDescent="0.25">
      <c r="A1633" s="15" t="s">
        <v>4738</v>
      </c>
      <c r="B1633" s="15" t="e">
        <v>#N/A</v>
      </c>
      <c r="C1633" s="15" t="s">
        <v>4739</v>
      </c>
      <c r="D1633" s="12" t="s">
        <v>36</v>
      </c>
      <c r="E1633" s="12">
        <v>79</v>
      </c>
      <c r="F1633" s="16" t="s">
        <v>4740</v>
      </c>
      <c r="G1633" s="16" t="s">
        <v>4398</v>
      </c>
      <c r="H1633" s="16" t="s">
        <v>4737</v>
      </c>
      <c r="I1633" s="12">
        <v>1</v>
      </c>
      <c r="J1633" s="12">
        <v>1</v>
      </c>
      <c r="K1633" s="30">
        <v>18500</v>
      </c>
    </row>
    <row r="1634" spans="1:11" x14ac:dyDescent="0.25">
      <c r="A1634" s="15" t="s">
        <v>4741</v>
      </c>
      <c r="B1634" s="15" t="e">
        <v>#N/A</v>
      </c>
      <c r="C1634" s="15" t="s">
        <v>4742</v>
      </c>
      <c r="D1634" s="12" t="s">
        <v>4447</v>
      </c>
      <c r="E1634" s="12">
        <v>79</v>
      </c>
      <c r="F1634" s="16" t="s">
        <v>4743</v>
      </c>
      <c r="G1634" s="16" t="s">
        <v>4398</v>
      </c>
      <c r="H1634" s="16" t="s">
        <v>4737</v>
      </c>
      <c r="I1634" s="12">
        <v>1</v>
      </c>
      <c r="J1634" s="12">
        <v>1</v>
      </c>
      <c r="K1634" s="30">
        <v>18500</v>
      </c>
    </row>
    <row r="1635" spans="1:11" x14ac:dyDescent="0.25">
      <c r="A1635" s="15" t="s">
        <v>4744</v>
      </c>
      <c r="B1635" s="15" t="e">
        <v>#N/A</v>
      </c>
      <c r="C1635" s="15" t="s">
        <v>4745</v>
      </c>
      <c r="D1635" s="12" t="s">
        <v>4447</v>
      </c>
      <c r="E1635" s="12">
        <v>79</v>
      </c>
      <c r="F1635" s="16" t="s">
        <v>4746</v>
      </c>
      <c r="G1635" s="16" t="s">
        <v>4398</v>
      </c>
      <c r="H1635" s="16" t="s">
        <v>4737</v>
      </c>
      <c r="I1635" s="12">
        <v>1</v>
      </c>
      <c r="J1635" s="12">
        <v>1</v>
      </c>
      <c r="K1635" s="30">
        <v>18500</v>
      </c>
    </row>
    <row r="1636" spans="1:11" x14ac:dyDescent="0.25">
      <c r="A1636" s="15" t="s">
        <v>4747</v>
      </c>
      <c r="B1636" s="15" t="e">
        <v>#N/A</v>
      </c>
      <c r="C1636" s="15" t="s">
        <v>4748</v>
      </c>
      <c r="D1636" s="12" t="s">
        <v>36</v>
      </c>
      <c r="E1636" s="12">
        <v>79</v>
      </c>
      <c r="F1636" s="16" t="s">
        <v>4749</v>
      </c>
      <c r="G1636" s="16" t="s">
        <v>4398</v>
      </c>
      <c r="H1636" s="16" t="s">
        <v>4737</v>
      </c>
      <c r="I1636" s="12">
        <v>1</v>
      </c>
      <c r="J1636" s="12">
        <v>1</v>
      </c>
      <c r="K1636" s="30">
        <v>18500</v>
      </c>
    </row>
    <row r="1637" spans="1:11" x14ac:dyDescent="0.25">
      <c r="A1637" s="15" t="s">
        <v>4750</v>
      </c>
      <c r="B1637" s="15" t="e">
        <v>#N/A</v>
      </c>
      <c r="C1637" s="15" t="s">
        <v>4751</v>
      </c>
      <c r="D1637" s="12" t="s">
        <v>36</v>
      </c>
      <c r="E1637" s="12">
        <v>79</v>
      </c>
      <c r="F1637" s="16" t="s">
        <v>4752</v>
      </c>
      <c r="G1637" s="16" t="s">
        <v>4398</v>
      </c>
      <c r="H1637" s="16" t="s">
        <v>4737</v>
      </c>
      <c r="I1637" s="12">
        <v>1</v>
      </c>
      <c r="J1637" s="12">
        <v>1</v>
      </c>
      <c r="K1637" s="30">
        <v>18500</v>
      </c>
    </row>
    <row r="1638" spans="1:11" x14ac:dyDescent="0.25">
      <c r="A1638" s="15" t="s">
        <v>4753</v>
      </c>
      <c r="B1638" s="15" t="e">
        <v>#N/A</v>
      </c>
      <c r="C1638" s="15" t="s">
        <v>4754</v>
      </c>
      <c r="D1638" s="12" t="s">
        <v>36</v>
      </c>
      <c r="E1638" s="12">
        <v>79</v>
      </c>
      <c r="F1638" s="16" t="s">
        <v>4755</v>
      </c>
      <c r="G1638" s="16" t="s">
        <v>4398</v>
      </c>
      <c r="H1638" s="16" t="s">
        <v>4737</v>
      </c>
      <c r="I1638" s="12">
        <v>1</v>
      </c>
      <c r="J1638" s="12">
        <v>1</v>
      </c>
      <c r="K1638" s="30">
        <v>26970</v>
      </c>
    </row>
    <row r="1639" spans="1:11" x14ac:dyDescent="0.25">
      <c r="A1639" s="15" t="s">
        <v>4756</v>
      </c>
      <c r="B1639" s="15" t="e">
        <v>#N/A</v>
      </c>
      <c r="C1639" s="15" t="s">
        <v>4757</v>
      </c>
      <c r="D1639" s="12" t="s">
        <v>4447</v>
      </c>
      <c r="E1639" s="12">
        <v>79</v>
      </c>
      <c r="F1639" s="16" t="s">
        <v>4758</v>
      </c>
      <c r="G1639" s="16" t="s">
        <v>4398</v>
      </c>
      <c r="H1639" s="16" t="s">
        <v>4737</v>
      </c>
      <c r="I1639" s="12">
        <v>1</v>
      </c>
      <c r="J1639" s="12">
        <v>1</v>
      </c>
      <c r="K1639" s="30">
        <v>26970</v>
      </c>
    </row>
    <row r="1640" spans="1:11" x14ac:dyDescent="0.25">
      <c r="A1640" s="15" t="s">
        <v>4759</v>
      </c>
      <c r="B1640" s="15" t="e">
        <v>#N/A</v>
      </c>
      <c r="C1640" s="15" t="s">
        <v>4760</v>
      </c>
      <c r="D1640" s="12" t="s">
        <v>4447</v>
      </c>
      <c r="E1640" s="12">
        <v>79</v>
      </c>
      <c r="F1640" s="16" t="s">
        <v>4761</v>
      </c>
      <c r="G1640" s="16" t="s">
        <v>4398</v>
      </c>
      <c r="H1640" s="16" t="s">
        <v>4737</v>
      </c>
      <c r="I1640" s="12">
        <v>1</v>
      </c>
      <c r="J1640" s="12">
        <v>1</v>
      </c>
      <c r="K1640" s="30">
        <v>26970</v>
      </c>
    </row>
    <row r="1641" spans="1:11" x14ac:dyDescent="0.25">
      <c r="A1641" s="15" t="s">
        <v>4762</v>
      </c>
      <c r="B1641" s="15" t="e">
        <v>#N/A</v>
      </c>
      <c r="C1641" s="15" t="s">
        <v>4763</v>
      </c>
      <c r="D1641" s="12" t="s">
        <v>36</v>
      </c>
      <c r="E1641" s="12">
        <v>79</v>
      </c>
      <c r="F1641" s="16" t="s">
        <v>4764</v>
      </c>
      <c r="G1641" s="16" t="s">
        <v>4398</v>
      </c>
      <c r="H1641" s="16" t="s">
        <v>4737</v>
      </c>
      <c r="I1641" s="12">
        <v>1</v>
      </c>
      <c r="J1641" s="12">
        <v>1</v>
      </c>
      <c r="K1641" s="30">
        <v>26970</v>
      </c>
    </row>
    <row r="1642" spans="1:11" x14ac:dyDescent="0.25">
      <c r="A1642" s="15" t="s">
        <v>4765</v>
      </c>
      <c r="B1642" s="15" t="e">
        <v>#N/A</v>
      </c>
      <c r="C1642" s="15" t="s">
        <v>4766</v>
      </c>
      <c r="D1642" s="12" t="s">
        <v>4447</v>
      </c>
      <c r="E1642" s="12">
        <v>79</v>
      </c>
      <c r="F1642" s="16" t="s">
        <v>4767</v>
      </c>
      <c r="G1642" s="16" t="s">
        <v>4398</v>
      </c>
      <c r="H1642" s="16" t="s">
        <v>4737</v>
      </c>
      <c r="I1642" s="12">
        <v>1</v>
      </c>
      <c r="J1642" s="12">
        <v>1</v>
      </c>
      <c r="K1642" s="30">
        <v>26970</v>
      </c>
    </row>
    <row r="1643" spans="1:11" x14ac:dyDescent="0.25">
      <c r="A1643" s="15" t="s">
        <v>4768</v>
      </c>
      <c r="B1643" s="15" t="e">
        <v>#N/A</v>
      </c>
      <c r="C1643" s="15" t="s">
        <v>4769</v>
      </c>
      <c r="D1643" s="12" t="s">
        <v>36</v>
      </c>
      <c r="E1643" s="12">
        <v>79</v>
      </c>
      <c r="F1643" s="16" t="s">
        <v>4770</v>
      </c>
      <c r="G1643" s="16" t="s">
        <v>4398</v>
      </c>
      <c r="H1643" s="16" t="s">
        <v>4737</v>
      </c>
      <c r="I1643" s="12">
        <v>1</v>
      </c>
      <c r="J1643" s="12">
        <v>1</v>
      </c>
      <c r="K1643" s="30">
        <v>26970</v>
      </c>
    </row>
    <row r="1644" spans="1:11" x14ac:dyDescent="0.25">
      <c r="A1644" s="15" t="s">
        <v>4771</v>
      </c>
      <c r="B1644" s="15" t="e">
        <v>#N/A</v>
      </c>
      <c r="C1644" s="15" t="s">
        <v>4772</v>
      </c>
      <c r="D1644" s="12" t="s">
        <v>36</v>
      </c>
      <c r="E1644" s="12">
        <v>79</v>
      </c>
      <c r="F1644" s="16" t="s">
        <v>4773</v>
      </c>
      <c r="G1644" s="16" t="s">
        <v>4398</v>
      </c>
      <c r="H1644" s="16" t="s">
        <v>4737</v>
      </c>
      <c r="I1644" s="12">
        <v>1</v>
      </c>
      <c r="J1644" s="12">
        <v>1</v>
      </c>
      <c r="K1644" s="30">
        <v>33650</v>
      </c>
    </row>
    <row r="1645" spans="1:11" x14ac:dyDescent="0.25">
      <c r="A1645" s="15" t="s">
        <v>4774</v>
      </c>
      <c r="B1645" s="15" t="e">
        <v>#N/A</v>
      </c>
      <c r="C1645" s="15" t="s">
        <v>4775</v>
      </c>
      <c r="D1645" s="12" t="s">
        <v>4447</v>
      </c>
      <c r="E1645" s="12">
        <v>79</v>
      </c>
      <c r="F1645" s="16" t="s">
        <v>4776</v>
      </c>
      <c r="G1645" s="16" t="s">
        <v>4398</v>
      </c>
      <c r="H1645" s="16" t="s">
        <v>4737</v>
      </c>
      <c r="I1645" s="12">
        <v>1</v>
      </c>
      <c r="J1645" s="12">
        <v>1</v>
      </c>
      <c r="K1645" s="30">
        <v>33650</v>
      </c>
    </row>
    <row r="1646" spans="1:11" x14ac:dyDescent="0.25">
      <c r="A1646" s="15" t="s">
        <v>4777</v>
      </c>
      <c r="B1646" s="15" t="e">
        <v>#N/A</v>
      </c>
      <c r="C1646" s="15" t="s">
        <v>4778</v>
      </c>
      <c r="D1646" s="12" t="s">
        <v>4447</v>
      </c>
      <c r="E1646" s="12">
        <v>79</v>
      </c>
      <c r="F1646" s="16" t="s">
        <v>4779</v>
      </c>
      <c r="G1646" s="16" t="s">
        <v>4398</v>
      </c>
      <c r="H1646" s="16" t="s">
        <v>4737</v>
      </c>
      <c r="I1646" s="12">
        <v>1</v>
      </c>
      <c r="J1646" s="12">
        <v>1</v>
      </c>
      <c r="K1646" s="30">
        <v>33650</v>
      </c>
    </row>
    <row r="1647" spans="1:11" x14ac:dyDescent="0.25">
      <c r="A1647" s="15" t="s">
        <v>4780</v>
      </c>
      <c r="B1647" s="15" t="e">
        <v>#N/A</v>
      </c>
      <c r="C1647" s="15" t="s">
        <v>4781</v>
      </c>
      <c r="D1647" s="12" t="s">
        <v>36</v>
      </c>
      <c r="E1647" s="12">
        <v>79</v>
      </c>
      <c r="F1647" s="16" t="s">
        <v>4782</v>
      </c>
      <c r="G1647" s="16" t="s">
        <v>4398</v>
      </c>
      <c r="H1647" s="16" t="s">
        <v>4737</v>
      </c>
      <c r="I1647" s="12">
        <v>1</v>
      </c>
      <c r="J1647" s="12">
        <v>1</v>
      </c>
      <c r="K1647" s="30">
        <v>33650</v>
      </c>
    </row>
    <row r="1648" spans="1:11" x14ac:dyDescent="0.25">
      <c r="A1648" s="15" t="s">
        <v>4783</v>
      </c>
      <c r="B1648" s="15" t="e">
        <v>#N/A</v>
      </c>
      <c r="C1648" s="15" t="s">
        <v>4784</v>
      </c>
      <c r="D1648" s="12" t="s">
        <v>4447</v>
      </c>
      <c r="E1648" s="12">
        <v>79</v>
      </c>
      <c r="F1648" s="16" t="s">
        <v>4785</v>
      </c>
      <c r="G1648" s="16" t="s">
        <v>4398</v>
      </c>
      <c r="H1648" s="16" t="s">
        <v>4737</v>
      </c>
      <c r="I1648" s="12">
        <v>1</v>
      </c>
      <c r="J1648" s="12">
        <v>1</v>
      </c>
      <c r="K1648" s="30">
        <v>33650</v>
      </c>
    </row>
    <row r="1649" spans="1:11" x14ac:dyDescent="0.25">
      <c r="A1649" s="15" t="s">
        <v>4786</v>
      </c>
      <c r="B1649" s="15" t="e">
        <v>#N/A</v>
      </c>
      <c r="C1649" s="15" t="s">
        <v>4787</v>
      </c>
      <c r="D1649" s="12" t="s">
        <v>36</v>
      </c>
      <c r="E1649" s="12">
        <v>79</v>
      </c>
      <c r="F1649" s="16" t="s">
        <v>4788</v>
      </c>
      <c r="G1649" s="16" t="s">
        <v>4398</v>
      </c>
      <c r="H1649" s="16" t="s">
        <v>4737</v>
      </c>
      <c r="I1649" s="12">
        <v>1</v>
      </c>
      <c r="J1649" s="12">
        <v>1</v>
      </c>
      <c r="K1649" s="30">
        <v>33650</v>
      </c>
    </row>
    <row r="1650" spans="1:11" x14ac:dyDescent="0.25">
      <c r="A1650" s="15" t="s">
        <v>4789</v>
      </c>
      <c r="B1650" s="15" t="e">
        <v>#N/A</v>
      </c>
      <c r="C1650" s="15" t="s">
        <v>4790</v>
      </c>
      <c r="D1650" s="12" t="s">
        <v>36</v>
      </c>
      <c r="E1650" s="12">
        <v>81</v>
      </c>
      <c r="F1650" s="16" t="s">
        <v>4791</v>
      </c>
      <c r="G1650" s="16" t="s">
        <v>4398</v>
      </c>
      <c r="H1650" s="16" t="s">
        <v>4792</v>
      </c>
      <c r="I1650" s="12">
        <v>1</v>
      </c>
      <c r="J1650" s="12">
        <v>1</v>
      </c>
      <c r="K1650" s="30">
        <v>51290</v>
      </c>
    </row>
    <row r="1651" spans="1:11" x14ac:dyDescent="0.25">
      <c r="A1651" s="15" t="s">
        <v>4793</v>
      </c>
      <c r="B1651" s="15" t="e">
        <v>#N/A</v>
      </c>
      <c r="C1651" s="15" t="s">
        <v>4794</v>
      </c>
      <c r="D1651" s="12" t="s">
        <v>36</v>
      </c>
      <c r="E1651" s="12">
        <v>81</v>
      </c>
      <c r="F1651" s="16" t="s">
        <v>4795</v>
      </c>
      <c r="G1651" s="16" t="s">
        <v>4398</v>
      </c>
      <c r="H1651" s="16" t="s">
        <v>4792</v>
      </c>
      <c r="I1651" s="12">
        <v>1</v>
      </c>
      <c r="J1651" s="12">
        <v>1</v>
      </c>
      <c r="K1651" s="30">
        <v>51290</v>
      </c>
    </row>
    <row r="1652" spans="1:11" x14ac:dyDescent="0.25">
      <c r="A1652" s="15" t="s">
        <v>4796</v>
      </c>
      <c r="B1652" s="15" t="e">
        <v>#N/A</v>
      </c>
      <c r="C1652" s="15" t="s">
        <v>4797</v>
      </c>
      <c r="D1652" s="12" t="s">
        <v>36</v>
      </c>
      <c r="E1652" s="12">
        <v>81</v>
      </c>
      <c r="F1652" s="16" t="s">
        <v>4798</v>
      </c>
      <c r="G1652" s="16" t="s">
        <v>4398</v>
      </c>
      <c r="H1652" s="16" t="s">
        <v>4792</v>
      </c>
      <c r="I1652" s="12">
        <v>1</v>
      </c>
      <c r="J1652" s="12">
        <v>1</v>
      </c>
      <c r="K1652" s="30">
        <v>51290</v>
      </c>
    </row>
    <row r="1653" spans="1:11" x14ac:dyDescent="0.25">
      <c r="A1653" s="15" t="s">
        <v>4799</v>
      </c>
      <c r="B1653" s="15" t="e">
        <v>#N/A</v>
      </c>
      <c r="C1653" s="15" t="s">
        <v>4800</v>
      </c>
      <c r="D1653" s="12" t="s">
        <v>36</v>
      </c>
      <c r="E1653" s="12">
        <v>81</v>
      </c>
      <c r="F1653" s="16" t="s">
        <v>4801</v>
      </c>
      <c r="G1653" s="16" t="s">
        <v>4398</v>
      </c>
      <c r="H1653" s="16" t="s">
        <v>4792</v>
      </c>
      <c r="I1653" s="12">
        <v>1</v>
      </c>
      <c r="J1653" s="12">
        <v>1</v>
      </c>
      <c r="K1653" s="30">
        <v>51290</v>
      </c>
    </row>
    <row r="1654" spans="1:11" x14ac:dyDescent="0.25">
      <c r="A1654" s="15" t="s">
        <v>4802</v>
      </c>
      <c r="B1654" s="15" t="e">
        <v>#N/A</v>
      </c>
      <c r="C1654" s="15" t="s">
        <v>4803</v>
      </c>
      <c r="D1654" s="12" t="s">
        <v>36</v>
      </c>
      <c r="E1654" s="12">
        <v>81</v>
      </c>
      <c r="F1654" s="16" t="s">
        <v>4804</v>
      </c>
      <c r="G1654" s="16" t="s">
        <v>4398</v>
      </c>
      <c r="H1654" s="16" t="s">
        <v>4792</v>
      </c>
      <c r="I1654" s="12">
        <v>1</v>
      </c>
      <c r="J1654" s="12">
        <v>1</v>
      </c>
      <c r="K1654" s="30">
        <v>51290</v>
      </c>
    </row>
    <row r="1655" spans="1:11" x14ac:dyDescent="0.25">
      <c r="A1655" s="15" t="s">
        <v>4805</v>
      </c>
      <c r="B1655" s="15" t="e">
        <v>#N/A</v>
      </c>
      <c r="C1655" s="15" t="s">
        <v>4806</v>
      </c>
      <c r="D1655" s="12" t="s">
        <v>36</v>
      </c>
      <c r="E1655" s="12">
        <v>83</v>
      </c>
      <c r="F1655" s="16" t="s">
        <v>4807</v>
      </c>
      <c r="G1655" s="16" t="s">
        <v>4398</v>
      </c>
      <c r="H1655" s="16" t="s">
        <v>4808</v>
      </c>
      <c r="I1655" s="12">
        <v>1</v>
      </c>
      <c r="J1655" s="12">
        <v>1</v>
      </c>
      <c r="K1655" s="30">
        <v>11700</v>
      </c>
    </row>
    <row r="1656" spans="1:11" x14ac:dyDescent="0.25">
      <c r="A1656" s="15" t="s">
        <v>4809</v>
      </c>
      <c r="B1656" s="15" t="e">
        <v>#N/A</v>
      </c>
      <c r="C1656" s="15" t="s">
        <v>4810</v>
      </c>
      <c r="D1656" s="12" t="s">
        <v>36</v>
      </c>
      <c r="E1656" s="12">
        <v>83</v>
      </c>
      <c r="F1656" s="16" t="s">
        <v>4811</v>
      </c>
      <c r="G1656" s="16" t="s">
        <v>4398</v>
      </c>
      <c r="H1656" s="16" t="s">
        <v>4808</v>
      </c>
      <c r="I1656" s="12">
        <v>1</v>
      </c>
      <c r="J1656" s="12">
        <v>1</v>
      </c>
      <c r="K1656" s="30">
        <v>11700</v>
      </c>
    </row>
    <row r="1657" spans="1:11" x14ac:dyDescent="0.25">
      <c r="A1657" s="15" t="s">
        <v>4812</v>
      </c>
      <c r="B1657" s="15" t="e">
        <v>#N/A</v>
      </c>
      <c r="C1657" s="15" t="s">
        <v>4813</v>
      </c>
      <c r="D1657" s="12" t="s">
        <v>36</v>
      </c>
      <c r="E1657" s="12">
        <v>83</v>
      </c>
      <c r="F1657" s="16" t="s">
        <v>4814</v>
      </c>
      <c r="G1657" s="16" t="s">
        <v>4398</v>
      </c>
      <c r="H1657" s="16" t="s">
        <v>4808</v>
      </c>
      <c r="I1657" s="12">
        <v>1</v>
      </c>
      <c r="J1657" s="12">
        <v>1</v>
      </c>
      <c r="K1657" s="30">
        <v>11700</v>
      </c>
    </row>
    <row r="1658" spans="1:11" x14ac:dyDescent="0.25">
      <c r="A1658" s="15" t="s">
        <v>4815</v>
      </c>
      <c r="B1658" s="15" t="e">
        <v>#N/A</v>
      </c>
      <c r="C1658" s="15" t="s">
        <v>4816</v>
      </c>
      <c r="D1658" s="12" t="s">
        <v>36</v>
      </c>
      <c r="E1658" s="12">
        <v>83</v>
      </c>
      <c r="F1658" s="16" t="s">
        <v>4817</v>
      </c>
      <c r="G1658" s="16" t="s">
        <v>4398</v>
      </c>
      <c r="H1658" s="16" t="s">
        <v>4808</v>
      </c>
      <c r="I1658" s="12">
        <v>1</v>
      </c>
      <c r="J1658" s="12">
        <v>1</v>
      </c>
      <c r="K1658" s="30">
        <v>11700</v>
      </c>
    </row>
    <row r="1659" spans="1:11" x14ac:dyDescent="0.25">
      <c r="A1659" s="15" t="s">
        <v>4818</v>
      </c>
      <c r="B1659" s="15" t="e">
        <v>#N/A</v>
      </c>
      <c r="C1659" s="15" t="s">
        <v>4819</v>
      </c>
      <c r="D1659" s="12" t="s">
        <v>36</v>
      </c>
      <c r="E1659" s="12">
        <v>83</v>
      </c>
      <c r="F1659" s="16" t="s">
        <v>4820</v>
      </c>
      <c r="G1659" s="16" t="s">
        <v>4398</v>
      </c>
      <c r="H1659" s="16" t="s">
        <v>4808</v>
      </c>
      <c r="I1659" s="12">
        <v>1</v>
      </c>
      <c r="J1659" s="12">
        <v>1</v>
      </c>
      <c r="K1659" s="30">
        <v>11700</v>
      </c>
    </row>
    <row r="1660" spans="1:11" x14ac:dyDescent="0.25">
      <c r="A1660" s="15" t="s">
        <v>4821</v>
      </c>
      <c r="B1660" s="15" t="e">
        <v>#N/A</v>
      </c>
      <c r="C1660" s="15" t="s">
        <v>4822</v>
      </c>
      <c r="D1660" s="12" t="s">
        <v>4447</v>
      </c>
      <c r="E1660" s="12">
        <v>85</v>
      </c>
      <c r="F1660" s="16" t="s">
        <v>4823</v>
      </c>
      <c r="G1660" s="16" t="s">
        <v>4398</v>
      </c>
      <c r="H1660" s="16" t="s">
        <v>4824</v>
      </c>
      <c r="I1660" s="12">
        <v>1</v>
      </c>
      <c r="J1660" s="12">
        <v>1</v>
      </c>
      <c r="K1660" s="30">
        <v>174010</v>
      </c>
    </row>
    <row r="1661" spans="1:11" x14ac:dyDescent="0.25">
      <c r="A1661" s="15" t="s">
        <v>4825</v>
      </c>
      <c r="B1661" s="15" t="e">
        <v>#N/A</v>
      </c>
      <c r="C1661" s="15" t="s">
        <v>4826</v>
      </c>
      <c r="D1661" s="12" t="s">
        <v>4447</v>
      </c>
      <c r="E1661" s="12">
        <v>85</v>
      </c>
      <c r="F1661" s="16" t="s">
        <v>4827</v>
      </c>
      <c r="G1661" s="16" t="s">
        <v>4398</v>
      </c>
      <c r="H1661" s="16" t="s">
        <v>4824</v>
      </c>
      <c r="I1661" s="12">
        <v>1</v>
      </c>
      <c r="J1661" s="12">
        <v>1</v>
      </c>
      <c r="K1661" s="30">
        <v>174010</v>
      </c>
    </row>
    <row r="1662" spans="1:11" x14ac:dyDescent="0.25">
      <c r="A1662" s="15" t="s">
        <v>4828</v>
      </c>
      <c r="B1662" s="15" t="e">
        <v>#N/A</v>
      </c>
      <c r="C1662" s="15" t="s">
        <v>4829</v>
      </c>
      <c r="D1662" s="12" t="s">
        <v>4447</v>
      </c>
      <c r="E1662" s="12">
        <v>85</v>
      </c>
      <c r="F1662" s="16" t="s">
        <v>4830</v>
      </c>
      <c r="G1662" s="16" t="s">
        <v>4398</v>
      </c>
      <c r="H1662" s="16" t="s">
        <v>4824</v>
      </c>
      <c r="I1662" s="12">
        <v>1</v>
      </c>
      <c r="J1662" s="12">
        <v>1</v>
      </c>
      <c r="K1662" s="30">
        <v>209640</v>
      </c>
    </row>
    <row r="1663" spans="1:11" x14ac:dyDescent="0.25">
      <c r="A1663" s="15" t="s">
        <v>4831</v>
      </c>
      <c r="B1663" s="15" t="e">
        <v>#N/A</v>
      </c>
      <c r="C1663" s="15" t="s">
        <v>4832</v>
      </c>
      <c r="D1663" s="12" t="s">
        <v>4447</v>
      </c>
      <c r="E1663" s="12">
        <v>85</v>
      </c>
      <c r="F1663" s="16" t="s">
        <v>4833</v>
      </c>
      <c r="G1663" s="16" t="s">
        <v>4398</v>
      </c>
      <c r="H1663" s="16" t="s">
        <v>4824</v>
      </c>
      <c r="I1663" s="12">
        <v>1</v>
      </c>
      <c r="J1663" s="12">
        <v>1</v>
      </c>
      <c r="K1663" s="30">
        <v>209640</v>
      </c>
    </row>
    <row r="1664" spans="1:11" x14ac:dyDescent="0.25">
      <c r="A1664" s="15" t="s">
        <v>4834</v>
      </c>
      <c r="B1664" s="15" t="e">
        <v>#N/A</v>
      </c>
      <c r="C1664" s="15" t="s">
        <v>4835</v>
      </c>
      <c r="D1664" s="12" t="s">
        <v>4447</v>
      </c>
      <c r="E1664" s="12">
        <v>87</v>
      </c>
      <c r="F1664" s="16" t="s">
        <v>4836</v>
      </c>
      <c r="G1664" s="16" t="s">
        <v>4398</v>
      </c>
      <c r="H1664" s="16" t="s">
        <v>4837</v>
      </c>
      <c r="I1664" s="12">
        <v>1</v>
      </c>
      <c r="J1664" s="12">
        <v>1</v>
      </c>
      <c r="K1664" s="30">
        <v>275680</v>
      </c>
    </row>
    <row r="1665" spans="1:11" x14ac:dyDescent="0.25">
      <c r="A1665" s="15" t="s">
        <v>4838</v>
      </c>
      <c r="B1665" s="15" t="e">
        <v>#N/A</v>
      </c>
      <c r="C1665" s="15" t="s">
        <v>4839</v>
      </c>
      <c r="D1665" s="12" t="s">
        <v>4447</v>
      </c>
      <c r="E1665" s="12">
        <v>87</v>
      </c>
      <c r="F1665" s="16" t="s">
        <v>4840</v>
      </c>
      <c r="G1665" s="16" t="s">
        <v>4398</v>
      </c>
      <c r="H1665" s="16" t="s">
        <v>4837</v>
      </c>
      <c r="I1665" s="12">
        <v>1</v>
      </c>
      <c r="J1665" s="12">
        <v>1</v>
      </c>
      <c r="K1665" s="30">
        <v>275680</v>
      </c>
    </row>
    <row r="1666" spans="1:11" x14ac:dyDescent="0.25">
      <c r="A1666" s="15" t="s">
        <v>4841</v>
      </c>
      <c r="B1666" s="15" t="e">
        <v>#N/A</v>
      </c>
      <c r="C1666" s="15" t="s">
        <v>4842</v>
      </c>
      <c r="D1666" s="12" t="s">
        <v>4447</v>
      </c>
      <c r="E1666" s="12">
        <v>87</v>
      </c>
      <c r="F1666" s="16" t="s">
        <v>4843</v>
      </c>
      <c r="G1666" s="16" t="s">
        <v>4398</v>
      </c>
      <c r="H1666" s="16" t="s">
        <v>4837</v>
      </c>
      <c r="I1666" s="12">
        <v>1</v>
      </c>
      <c r="J1666" s="12">
        <v>1</v>
      </c>
      <c r="K1666" s="30">
        <v>332550</v>
      </c>
    </row>
    <row r="1667" spans="1:11" x14ac:dyDescent="0.25">
      <c r="A1667" s="15" t="s">
        <v>4844</v>
      </c>
      <c r="B1667" s="15" t="e">
        <v>#N/A</v>
      </c>
      <c r="C1667" s="15" t="s">
        <v>4845</v>
      </c>
      <c r="D1667" s="12" t="s">
        <v>4447</v>
      </c>
      <c r="E1667" s="12">
        <v>87</v>
      </c>
      <c r="F1667" s="16" t="s">
        <v>4846</v>
      </c>
      <c r="G1667" s="16" t="s">
        <v>4398</v>
      </c>
      <c r="H1667" s="16" t="s">
        <v>4837</v>
      </c>
      <c r="I1667" s="12">
        <v>1</v>
      </c>
      <c r="J1667" s="12">
        <v>1</v>
      </c>
      <c r="K1667" s="30">
        <v>332550</v>
      </c>
    </row>
    <row r="1668" spans="1:11" x14ac:dyDescent="0.25">
      <c r="A1668" s="15" t="s">
        <v>4847</v>
      </c>
      <c r="B1668" s="15" t="e">
        <v>#N/A</v>
      </c>
      <c r="C1668" s="15" t="s">
        <v>4848</v>
      </c>
      <c r="D1668" s="12" t="s">
        <v>36</v>
      </c>
      <c r="E1668" s="12">
        <v>89</v>
      </c>
      <c r="F1668" s="16" t="s">
        <v>4849</v>
      </c>
      <c r="G1668" s="16" t="s">
        <v>4398</v>
      </c>
      <c r="H1668" s="16" t="s">
        <v>4850</v>
      </c>
      <c r="I1668" s="12">
        <v>1</v>
      </c>
      <c r="J1668" s="12">
        <v>1</v>
      </c>
      <c r="K1668" s="30">
        <v>174730</v>
      </c>
    </row>
    <row r="1669" spans="1:11" x14ac:dyDescent="0.25">
      <c r="A1669" s="15" t="s">
        <v>4851</v>
      </c>
      <c r="B1669" s="15" t="e">
        <v>#N/A</v>
      </c>
      <c r="C1669" s="15" t="s">
        <v>4852</v>
      </c>
      <c r="D1669" s="12" t="s">
        <v>36</v>
      </c>
      <c r="E1669" s="12">
        <v>89</v>
      </c>
      <c r="F1669" s="16" t="s">
        <v>4853</v>
      </c>
      <c r="G1669" s="16" t="s">
        <v>4398</v>
      </c>
      <c r="H1669" s="16" t="s">
        <v>4850</v>
      </c>
      <c r="I1669" s="12">
        <v>1</v>
      </c>
      <c r="J1669" s="12">
        <v>1</v>
      </c>
      <c r="K1669" s="30">
        <v>174730</v>
      </c>
    </row>
    <row r="1670" spans="1:11" x14ac:dyDescent="0.25">
      <c r="A1670" s="15" t="s">
        <v>4854</v>
      </c>
      <c r="B1670" s="15" t="e">
        <v>#N/A</v>
      </c>
      <c r="C1670" s="15" t="s">
        <v>4855</v>
      </c>
      <c r="D1670" s="12" t="s">
        <v>36</v>
      </c>
      <c r="E1670" s="12">
        <v>89</v>
      </c>
      <c r="F1670" s="16" t="s">
        <v>4856</v>
      </c>
      <c r="G1670" s="16" t="s">
        <v>4398</v>
      </c>
      <c r="H1670" s="16" t="s">
        <v>4850</v>
      </c>
      <c r="I1670" s="12">
        <v>1</v>
      </c>
      <c r="J1670" s="12">
        <v>1</v>
      </c>
      <c r="K1670" s="30">
        <v>174730</v>
      </c>
    </row>
    <row r="1671" spans="1:11" x14ac:dyDescent="0.25">
      <c r="A1671" s="15" t="s">
        <v>4857</v>
      </c>
      <c r="B1671" s="15" t="e">
        <v>#N/A</v>
      </c>
      <c r="C1671" s="15" t="s">
        <v>4858</v>
      </c>
      <c r="D1671" s="12" t="s">
        <v>36</v>
      </c>
      <c r="E1671" s="12">
        <v>89</v>
      </c>
      <c r="F1671" s="16" t="s">
        <v>4859</v>
      </c>
      <c r="G1671" s="16" t="s">
        <v>4398</v>
      </c>
      <c r="H1671" s="16" t="s">
        <v>4850</v>
      </c>
      <c r="I1671" s="12">
        <v>1</v>
      </c>
      <c r="J1671" s="12">
        <v>1</v>
      </c>
      <c r="K1671" s="30">
        <v>174730</v>
      </c>
    </row>
    <row r="1672" spans="1:11" x14ac:dyDescent="0.25">
      <c r="A1672" s="15" t="s">
        <v>4860</v>
      </c>
      <c r="B1672" s="15" t="e">
        <v>#N/A</v>
      </c>
      <c r="C1672" s="15" t="s">
        <v>4861</v>
      </c>
      <c r="D1672" s="12" t="s">
        <v>36</v>
      </c>
      <c r="E1672" s="12">
        <v>89</v>
      </c>
      <c r="F1672" s="16" t="s">
        <v>4862</v>
      </c>
      <c r="G1672" s="16" t="s">
        <v>4398</v>
      </c>
      <c r="H1672" s="16" t="s">
        <v>4850</v>
      </c>
      <c r="I1672" s="12">
        <v>1</v>
      </c>
      <c r="J1672" s="12">
        <v>1</v>
      </c>
      <c r="K1672" s="30">
        <v>174730</v>
      </c>
    </row>
    <row r="1673" spans="1:11" x14ac:dyDescent="0.25">
      <c r="A1673" s="15" t="s">
        <v>4863</v>
      </c>
      <c r="B1673" s="15" t="e">
        <v>#N/A</v>
      </c>
      <c r="C1673" s="15" t="s">
        <v>4864</v>
      </c>
      <c r="D1673" s="12" t="s">
        <v>36</v>
      </c>
      <c r="E1673" s="12">
        <v>91</v>
      </c>
      <c r="F1673" s="16" t="s">
        <v>4865</v>
      </c>
      <c r="G1673" s="16" t="s">
        <v>4398</v>
      </c>
      <c r="H1673" s="16" t="s">
        <v>4866</v>
      </c>
      <c r="I1673" s="12">
        <v>1</v>
      </c>
      <c r="J1673" s="12">
        <v>1</v>
      </c>
      <c r="K1673" s="30">
        <v>162850</v>
      </c>
    </row>
    <row r="1674" spans="1:11" x14ac:dyDescent="0.25">
      <c r="A1674" s="15" t="s">
        <v>4867</v>
      </c>
      <c r="B1674" s="15" t="e">
        <v>#N/A</v>
      </c>
      <c r="C1674" s="15" t="s">
        <v>4868</v>
      </c>
      <c r="D1674" s="12" t="s">
        <v>36</v>
      </c>
      <c r="E1674" s="12">
        <v>91</v>
      </c>
      <c r="F1674" s="16" t="s">
        <v>4869</v>
      </c>
      <c r="G1674" s="16" t="s">
        <v>4398</v>
      </c>
      <c r="H1674" s="16" t="s">
        <v>4866</v>
      </c>
      <c r="I1674" s="12">
        <v>1</v>
      </c>
      <c r="J1674" s="12">
        <v>1</v>
      </c>
      <c r="K1674" s="30">
        <v>162850</v>
      </c>
    </row>
    <row r="1675" spans="1:11" x14ac:dyDescent="0.25">
      <c r="A1675" s="15" t="s">
        <v>4870</v>
      </c>
      <c r="B1675" s="15" t="e">
        <v>#N/A</v>
      </c>
      <c r="C1675" s="15" t="s">
        <v>4871</v>
      </c>
      <c r="D1675" s="12" t="s">
        <v>36</v>
      </c>
      <c r="E1675" s="12">
        <v>91</v>
      </c>
      <c r="F1675" s="16" t="s">
        <v>4872</v>
      </c>
      <c r="G1675" s="16" t="s">
        <v>4398</v>
      </c>
      <c r="H1675" s="16" t="s">
        <v>4866</v>
      </c>
      <c r="I1675" s="12">
        <v>1</v>
      </c>
      <c r="J1675" s="12">
        <v>1</v>
      </c>
      <c r="K1675" s="30">
        <v>162850</v>
      </c>
    </row>
    <row r="1676" spans="1:11" x14ac:dyDescent="0.25">
      <c r="A1676" s="15" t="s">
        <v>4873</v>
      </c>
      <c r="B1676" s="15" t="e">
        <v>#N/A</v>
      </c>
      <c r="C1676" s="15" t="s">
        <v>4874</v>
      </c>
      <c r="D1676" s="12" t="s">
        <v>36</v>
      </c>
      <c r="E1676" s="12">
        <v>91</v>
      </c>
      <c r="F1676" s="16" t="s">
        <v>4875</v>
      </c>
      <c r="G1676" s="16" t="s">
        <v>4398</v>
      </c>
      <c r="H1676" s="16" t="s">
        <v>4866</v>
      </c>
      <c r="I1676" s="12">
        <v>1</v>
      </c>
      <c r="J1676" s="12">
        <v>1</v>
      </c>
      <c r="K1676" s="30">
        <v>162850</v>
      </c>
    </row>
    <row r="1677" spans="1:11" x14ac:dyDescent="0.25">
      <c r="A1677" s="15" t="s">
        <v>4876</v>
      </c>
      <c r="B1677" s="15" t="e">
        <v>#N/A</v>
      </c>
      <c r="C1677" s="15" t="s">
        <v>4877</v>
      </c>
      <c r="D1677" s="12" t="s">
        <v>36</v>
      </c>
      <c r="E1677" s="12">
        <v>91</v>
      </c>
      <c r="F1677" s="16" t="s">
        <v>4878</v>
      </c>
      <c r="G1677" s="16" t="s">
        <v>4398</v>
      </c>
      <c r="H1677" s="16" t="s">
        <v>4866</v>
      </c>
      <c r="I1677" s="12">
        <v>1</v>
      </c>
      <c r="J1677" s="12">
        <v>1</v>
      </c>
      <c r="K1677" s="30">
        <v>162850</v>
      </c>
    </row>
    <row r="1678" spans="1:11" x14ac:dyDescent="0.25">
      <c r="A1678" s="15" t="s">
        <v>4879</v>
      </c>
      <c r="B1678" s="15" t="e">
        <v>#N/A</v>
      </c>
      <c r="C1678" s="15" t="s">
        <v>4880</v>
      </c>
      <c r="D1678" s="12" t="s">
        <v>36</v>
      </c>
      <c r="E1678" s="12">
        <v>93</v>
      </c>
      <c r="F1678" s="16" t="s">
        <v>4881</v>
      </c>
      <c r="G1678" s="16" t="s">
        <v>4398</v>
      </c>
      <c r="H1678" s="16" t="s">
        <v>4882</v>
      </c>
      <c r="I1678" s="12">
        <v>1</v>
      </c>
      <c r="J1678" s="12">
        <v>1</v>
      </c>
      <c r="K1678" s="30">
        <v>29510</v>
      </c>
    </row>
    <row r="1679" spans="1:11" x14ac:dyDescent="0.25">
      <c r="A1679" s="15" t="s">
        <v>4883</v>
      </c>
      <c r="B1679" s="15" t="e">
        <v>#N/A</v>
      </c>
      <c r="C1679" s="15" t="s">
        <v>4884</v>
      </c>
      <c r="D1679" s="12" t="s">
        <v>36</v>
      </c>
      <c r="E1679" s="12">
        <v>93</v>
      </c>
      <c r="F1679" s="16" t="s">
        <v>4885</v>
      </c>
      <c r="G1679" s="16" t="s">
        <v>4398</v>
      </c>
      <c r="H1679" s="16" t="s">
        <v>4882</v>
      </c>
      <c r="I1679" s="12">
        <v>1</v>
      </c>
      <c r="J1679" s="12">
        <v>1</v>
      </c>
      <c r="K1679" s="30">
        <v>29510</v>
      </c>
    </row>
    <row r="1680" spans="1:11" x14ac:dyDescent="0.25">
      <c r="A1680" s="15" t="s">
        <v>4886</v>
      </c>
      <c r="B1680" s="15" t="e">
        <v>#N/A</v>
      </c>
      <c r="C1680" s="15" t="s">
        <v>4887</v>
      </c>
      <c r="D1680" s="12" t="s">
        <v>36</v>
      </c>
      <c r="E1680" s="12">
        <v>93</v>
      </c>
      <c r="F1680" s="16" t="s">
        <v>4888</v>
      </c>
      <c r="G1680" s="16" t="s">
        <v>4398</v>
      </c>
      <c r="H1680" s="16" t="s">
        <v>4882</v>
      </c>
      <c r="I1680" s="12">
        <v>1</v>
      </c>
      <c r="J1680" s="12">
        <v>1</v>
      </c>
      <c r="K1680" s="30">
        <v>29510</v>
      </c>
    </row>
    <row r="1681" spans="1:11" x14ac:dyDescent="0.25">
      <c r="A1681" s="15" t="s">
        <v>4889</v>
      </c>
      <c r="B1681" s="15" t="e">
        <v>#N/A</v>
      </c>
      <c r="C1681" s="15" t="s">
        <v>4890</v>
      </c>
      <c r="D1681" s="12" t="s">
        <v>36</v>
      </c>
      <c r="E1681" s="12">
        <v>93</v>
      </c>
      <c r="F1681" s="16" t="s">
        <v>4891</v>
      </c>
      <c r="G1681" s="16" t="s">
        <v>4398</v>
      </c>
      <c r="H1681" s="16" t="s">
        <v>4882</v>
      </c>
      <c r="I1681" s="12">
        <v>1</v>
      </c>
      <c r="J1681" s="12">
        <v>1</v>
      </c>
      <c r="K1681" s="30">
        <v>29510</v>
      </c>
    </row>
    <row r="1682" spans="1:11" x14ac:dyDescent="0.25">
      <c r="A1682" s="15" t="s">
        <v>4892</v>
      </c>
      <c r="B1682" s="15" t="e">
        <v>#N/A</v>
      </c>
      <c r="C1682" s="15" t="s">
        <v>4893</v>
      </c>
      <c r="D1682" s="12" t="s">
        <v>36</v>
      </c>
      <c r="E1682" s="12">
        <v>93</v>
      </c>
      <c r="F1682" s="16" t="s">
        <v>4894</v>
      </c>
      <c r="G1682" s="16" t="s">
        <v>4398</v>
      </c>
      <c r="H1682" s="16" t="s">
        <v>4882</v>
      </c>
      <c r="I1682" s="12">
        <v>1</v>
      </c>
      <c r="J1682" s="12">
        <v>1</v>
      </c>
      <c r="K1682" s="30">
        <v>29510</v>
      </c>
    </row>
    <row r="1683" spans="1:11" x14ac:dyDescent="0.25">
      <c r="A1683" s="15" t="s">
        <v>4895</v>
      </c>
      <c r="B1683" s="15" t="e">
        <v>#N/A</v>
      </c>
      <c r="C1683" s="15" t="s">
        <v>4896</v>
      </c>
      <c r="D1683" s="12" t="s">
        <v>36</v>
      </c>
      <c r="E1683" s="12">
        <v>93</v>
      </c>
      <c r="F1683" s="16" t="s">
        <v>4897</v>
      </c>
      <c r="G1683" s="16" t="s">
        <v>4398</v>
      </c>
      <c r="H1683" s="16" t="s">
        <v>4882</v>
      </c>
      <c r="I1683" s="12">
        <v>1</v>
      </c>
      <c r="J1683" s="12">
        <v>1</v>
      </c>
      <c r="K1683" s="30">
        <v>37430</v>
      </c>
    </row>
    <row r="1684" spans="1:11" x14ac:dyDescent="0.25">
      <c r="A1684" s="15" t="s">
        <v>4898</v>
      </c>
      <c r="B1684" s="15" t="e">
        <v>#N/A</v>
      </c>
      <c r="C1684" s="15" t="s">
        <v>4899</v>
      </c>
      <c r="D1684" s="12" t="s">
        <v>36</v>
      </c>
      <c r="E1684" s="12">
        <v>93</v>
      </c>
      <c r="F1684" s="16" t="s">
        <v>4900</v>
      </c>
      <c r="G1684" s="16" t="s">
        <v>4398</v>
      </c>
      <c r="H1684" s="16" t="s">
        <v>4882</v>
      </c>
      <c r="I1684" s="12">
        <v>1</v>
      </c>
      <c r="J1684" s="12">
        <v>1</v>
      </c>
      <c r="K1684" s="30">
        <v>37430</v>
      </c>
    </row>
    <row r="1685" spans="1:11" x14ac:dyDescent="0.25">
      <c r="A1685" s="15" t="s">
        <v>4901</v>
      </c>
      <c r="B1685" s="15" t="e">
        <v>#N/A</v>
      </c>
      <c r="C1685" s="15" t="s">
        <v>4902</v>
      </c>
      <c r="D1685" s="12" t="s">
        <v>36</v>
      </c>
      <c r="E1685" s="12">
        <v>93</v>
      </c>
      <c r="F1685" s="16" t="s">
        <v>4903</v>
      </c>
      <c r="G1685" s="16" t="s">
        <v>4398</v>
      </c>
      <c r="H1685" s="16" t="s">
        <v>4882</v>
      </c>
      <c r="I1685" s="12">
        <v>1</v>
      </c>
      <c r="J1685" s="12">
        <v>1</v>
      </c>
      <c r="K1685" s="30">
        <v>37430</v>
      </c>
    </row>
    <row r="1686" spans="1:11" x14ac:dyDescent="0.25">
      <c r="A1686" s="15" t="s">
        <v>4904</v>
      </c>
      <c r="B1686" s="15" t="s">
        <v>6005</v>
      </c>
      <c r="C1686" s="15" t="s">
        <v>4905</v>
      </c>
      <c r="D1686" s="12" t="s">
        <v>36</v>
      </c>
      <c r="E1686" s="12">
        <v>93</v>
      </c>
      <c r="F1686" s="16" t="s">
        <v>4906</v>
      </c>
      <c r="G1686" s="16" t="s">
        <v>4398</v>
      </c>
      <c r="H1686" s="16" t="s">
        <v>4882</v>
      </c>
      <c r="I1686" s="12">
        <v>1</v>
      </c>
      <c r="J1686" s="12">
        <v>1</v>
      </c>
      <c r="K1686" s="30">
        <v>37430</v>
      </c>
    </row>
    <row r="1687" spans="1:11" x14ac:dyDescent="0.25">
      <c r="A1687" s="15" t="s">
        <v>4907</v>
      </c>
      <c r="B1687" s="15" t="e">
        <v>#N/A</v>
      </c>
      <c r="C1687" s="15" t="s">
        <v>4908</v>
      </c>
      <c r="D1687" s="12" t="s">
        <v>36</v>
      </c>
      <c r="E1687" s="12">
        <v>93</v>
      </c>
      <c r="F1687" s="16" t="s">
        <v>4909</v>
      </c>
      <c r="G1687" s="16" t="s">
        <v>4398</v>
      </c>
      <c r="H1687" s="16" t="s">
        <v>4882</v>
      </c>
      <c r="I1687" s="12">
        <v>1</v>
      </c>
      <c r="J1687" s="12">
        <v>1</v>
      </c>
      <c r="K1687" s="30">
        <v>37430</v>
      </c>
    </row>
    <row r="1688" spans="1:11" x14ac:dyDescent="0.25">
      <c r="A1688" s="15" t="s">
        <v>4910</v>
      </c>
      <c r="B1688" s="15" t="s">
        <v>6439</v>
      </c>
      <c r="C1688" s="15" t="s">
        <v>4911</v>
      </c>
      <c r="D1688" s="12" t="s">
        <v>4447</v>
      </c>
      <c r="E1688" s="12">
        <v>97</v>
      </c>
      <c r="F1688" s="16" t="s">
        <v>4912</v>
      </c>
      <c r="G1688" s="16" t="s">
        <v>4398</v>
      </c>
      <c r="H1688" s="16" t="s">
        <v>4913</v>
      </c>
      <c r="I1688" s="12">
        <v>1</v>
      </c>
      <c r="J1688" s="12">
        <v>1</v>
      </c>
      <c r="K1688" s="30">
        <v>21590</v>
      </c>
    </row>
    <row r="1689" spans="1:11" x14ac:dyDescent="0.25">
      <c r="A1689" s="15" t="s">
        <v>4914</v>
      </c>
      <c r="B1689" s="15" t="e">
        <v>#N/A</v>
      </c>
      <c r="C1689" s="15" t="s">
        <v>4915</v>
      </c>
      <c r="D1689" s="12" t="s">
        <v>4447</v>
      </c>
      <c r="E1689" s="12">
        <v>97</v>
      </c>
      <c r="F1689" s="16" t="s">
        <v>4916</v>
      </c>
      <c r="G1689" s="16" t="s">
        <v>4398</v>
      </c>
      <c r="H1689" s="16" t="s">
        <v>4913</v>
      </c>
      <c r="I1689" s="12">
        <v>1</v>
      </c>
      <c r="J1689" s="12">
        <v>1</v>
      </c>
      <c r="K1689" s="30">
        <v>21590</v>
      </c>
    </row>
    <row r="1690" spans="1:11" x14ac:dyDescent="0.25">
      <c r="A1690" s="15" t="s">
        <v>4917</v>
      </c>
      <c r="B1690" s="15" t="e">
        <v>#N/A</v>
      </c>
      <c r="C1690" s="15" t="s">
        <v>4918</v>
      </c>
      <c r="D1690" s="12" t="s">
        <v>36</v>
      </c>
      <c r="E1690" s="12">
        <v>97</v>
      </c>
      <c r="F1690" s="16" t="s">
        <v>4919</v>
      </c>
      <c r="G1690" s="16" t="s">
        <v>4398</v>
      </c>
      <c r="H1690" s="16" t="s">
        <v>4913</v>
      </c>
      <c r="I1690" s="12">
        <v>1</v>
      </c>
      <c r="J1690" s="12">
        <v>1</v>
      </c>
      <c r="K1690" s="30">
        <v>27350</v>
      </c>
    </row>
    <row r="1691" spans="1:11" x14ac:dyDescent="0.25">
      <c r="A1691" s="15" t="s">
        <v>4920</v>
      </c>
      <c r="B1691" s="15" t="e">
        <v>#N/A</v>
      </c>
      <c r="C1691" s="15" t="s">
        <v>4921</v>
      </c>
      <c r="D1691" s="12" t="s">
        <v>36</v>
      </c>
      <c r="E1691" s="12">
        <v>97</v>
      </c>
      <c r="F1691" s="16" t="s">
        <v>4922</v>
      </c>
      <c r="G1691" s="16" t="s">
        <v>4398</v>
      </c>
      <c r="H1691" s="16" t="s">
        <v>4913</v>
      </c>
      <c r="I1691" s="12">
        <v>1</v>
      </c>
      <c r="J1691" s="12">
        <v>1</v>
      </c>
      <c r="K1691" s="30">
        <v>27350</v>
      </c>
    </row>
    <row r="1692" spans="1:11" x14ac:dyDescent="0.25">
      <c r="A1692" s="15" t="s">
        <v>4923</v>
      </c>
      <c r="B1692" s="15" t="e">
        <v>#N/A</v>
      </c>
      <c r="C1692" s="15" t="s">
        <v>4924</v>
      </c>
      <c r="D1692" s="12" t="s">
        <v>36</v>
      </c>
      <c r="E1692" s="12">
        <v>99</v>
      </c>
      <c r="F1692" s="16" t="s">
        <v>4925</v>
      </c>
      <c r="G1692" s="16" t="s">
        <v>4398</v>
      </c>
      <c r="H1692" s="16" t="s">
        <v>4926</v>
      </c>
      <c r="I1692" s="12">
        <v>1</v>
      </c>
      <c r="J1692" s="12">
        <v>1</v>
      </c>
      <c r="K1692" s="30">
        <v>27710</v>
      </c>
    </row>
    <row r="1693" spans="1:11" x14ac:dyDescent="0.25">
      <c r="A1693" s="15" t="s">
        <v>4927</v>
      </c>
      <c r="B1693" s="15" t="s">
        <v>6438</v>
      </c>
      <c r="C1693" s="15" t="s">
        <v>4928</v>
      </c>
      <c r="D1693" s="12" t="s">
        <v>36</v>
      </c>
      <c r="E1693" s="12">
        <v>99</v>
      </c>
      <c r="F1693" s="16" t="s">
        <v>4929</v>
      </c>
      <c r="G1693" s="16" t="s">
        <v>4398</v>
      </c>
      <c r="H1693" s="16" t="s">
        <v>4926</v>
      </c>
      <c r="I1693" s="12">
        <v>1</v>
      </c>
      <c r="J1693" s="12">
        <v>1</v>
      </c>
      <c r="K1693" s="30">
        <v>27710</v>
      </c>
    </row>
    <row r="1694" spans="1:11" x14ac:dyDescent="0.25">
      <c r="A1694" s="15" t="s">
        <v>4930</v>
      </c>
      <c r="B1694" s="15" t="e">
        <v>#N/A</v>
      </c>
      <c r="C1694" s="15" t="s">
        <v>4931</v>
      </c>
      <c r="D1694" s="12" t="s">
        <v>36</v>
      </c>
      <c r="E1694" s="12">
        <v>99</v>
      </c>
      <c r="F1694" s="16" t="s">
        <v>4932</v>
      </c>
      <c r="G1694" s="16" t="s">
        <v>4398</v>
      </c>
      <c r="H1694" s="16" t="s">
        <v>4926</v>
      </c>
      <c r="I1694" s="12">
        <v>1</v>
      </c>
      <c r="J1694" s="12">
        <v>1</v>
      </c>
      <c r="K1694" s="30">
        <v>34190</v>
      </c>
    </row>
    <row r="1695" spans="1:11" x14ac:dyDescent="0.25">
      <c r="A1695" s="15" t="s">
        <v>4933</v>
      </c>
      <c r="B1695" s="15" t="e">
        <v>#N/A</v>
      </c>
      <c r="C1695" s="15" t="s">
        <v>4934</v>
      </c>
      <c r="D1695" s="12" t="s">
        <v>36</v>
      </c>
      <c r="E1695" s="12">
        <v>99</v>
      </c>
      <c r="F1695" s="16" t="s">
        <v>4935</v>
      </c>
      <c r="G1695" s="16" t="s">
        <v>4398</v>
      </c>
      <c r="H1695" s="16" t="s">
        <v>4926</v>
      </c>
      <c r="I1695" s="12">
        <v>1</v>
      </c>
      <c r="J1695" s="12">
        <v>1</v>
      </c>
      <c r="K1695" s="30">
        <v>34190</v>
      </c>
    </row>
    <row r="1696" spans="1:11" x14ac:dyDescent="0.25">
      <c r="A1696" s="15" t="s">
        <v>4936</v>
      </c>
      <c r="B1696" s="15" t="e">
        <v>#N/A</v>
      </c>
      <c r="C1696" s="15" t="s">
        <v>4937</v>
      </c>
      <c r="D1696" s="12" t="s">
        <v>4447</v>
      </c>
      <c r="E1696" s="12">
        <v>101</v>
      </c>
      <c r="F1696" s="16" t="s">
        <v>4938</v>
      </c>
      <c r="G1696" s="16" t="s">
        <v>4398</v>
      </c>
      <c r="H1696" s="16" t="s">
        <v>4939</v>
      </c>
      <c r="I1696" s="12">
        <v>1</v>
      </c>
      <c r="J1696" s="12">
        <v>1</v>
      </c>
      <c r="K1696" s="30">
        <v>53440</v>
      </c>
    </row>
    <row r="1697" spans="1:11" x14ac:dyDescent="0.25">
      <c r="A1697" s="15" t="s">
        <v>4940</v>
      </c>
      <c r="B1697" s="15" t="e">
        <v>#N/A</v>
      </c>
      <c r="C1697" s="15" t="s">
        <v>4941</v>
      </c>
      <c r="D1697" s="12" t="s">
        <v>36</v>
      </c>
      <c r="E1697" s="12">
        <v>101</v>
      </c>
      <c r="F1697" s="16" t="s">
        <v>4942</v>
      </c>
      <c r="G1697" s="16" t="s">
        <v>4398</v>
      </c>
      <c r="H1697" s="16" t="s">
        <v>4939</v>
      </c>
      <c r="I1697" s="12">
        <v>1</v>
      </c>
      <c r="J1697" s="12">
        <v>1</v>
      </c>
      <c r="K1697" s="30">
        <v>63160</v>
      </c>
    </row>
    <row r="1698" spans="1:11" x14ac:dyDescent="0.25">
      <c r="A1698" s="15" t="s">
        <v>4943</v>
      </c>
      <c r="B1698" s="15" t="s">
        <v>6440</v>
      </c>
      <c r="C1698" s="15" t="s">
        <v>4944</v>
      </c>
      <c r="D1698" s="12" t="s">
        <v>4447</v>
      </c>
      <c r="E1698" s="12">
        <v>103</v>
      </c>
      <c r="F1698" s="16" t="s">
        <v>4945</v>
      </c>
      <c r="G1698" s="16" t="s">
        <v>4946</v>
      </c>
      <c r="H1698" s="16" t="s">
        <v>4947</v>
      </c>
      <c r="I1698" s="12">
        <v>1</v>
      </c>
      <c r="J1698" s="12">
        <v>1</v>
      </c>
      <c r="K1698" s="30">
        <v>20150</v>
      </c>
    </row>
    <row r="1699" spans="1:11" x14ac:dyDescent="0.25">
      <c r="A1699" s="15" t="s">
        <v>4948</v>
      </c>
      <c r="B1699" s="15" t="e">
        <v>#N/A</v>
      </c>
      <c r="C1699" s="15" t="s">
        <v>4949</v>
      </c>
      <c r="D1699" s="12" t="s">
        <v>4447</v>
      </c>
      <c r="E1699" s="12">
        <v>103</v>
      </c>
      <c r="F1699" s="16" t="s">
        <v>4950</v>
      </c>
      <c r="G1699" s="16" t="s">
        <v>4946</v>
      </c>
      <c r="H1699" s="16" t="s">
        <v>4947</v>
      </c>
      <c r="I1699" s="12">
        <v>1</v>
      </c>
      <c r="J1699" s="12">
        <v>1</v>
      </c>
      <c r="K1699" s="30">
        <v>25190</v>
      </c>
    </row>
    <row r="1700" spans="1:11" x14ac:dyDescent="0.25">
      <c r="A1700" s="15" t="s">
        <v>4951</v>
      </c>
      <c r="B1700" s="15" t="e">
        <v>#N/A</v>
      </c>
      <c r="C1700" s="15" t="s">
        <v>4952</v>
      </c>
      <c r="D1700" s="12" t="s">
        <v>4447</v>
      </c>
      <c r="E1700" s="12">
        <v>105</v>
      </c>
      <c r="F1700" s="16" t="s">
        <v>4953</v>
      </c>
      <c r="G1700" s="16" t="s">
        <v>4601</v>
      </c>
      <c r="H1700" s="16" t="s">
        <v>4602</v>
      </c>
      <c r="I1700" s="12">
        <v>1</v>
      </c>
      <c r="J1700" s="12">
        <v>1</v>
      </c>
      <c r="K1700" s="30">
        <v>10800</v>
      </c>
    </row>
    <row r="1701" spans="1:11" x14ac:dyDescent="0.25">
      <c r="A1701" s="15" t="s">
        <v>4954</v>
      </c>
      <c r="B1701" s="15" t="s">
        <v>6436</v>
      </c>
      <c r="C1701" s="15" t="s">
        <v>4955</v>
      </c>
      <c r="D1701" s="12" t="s">
        <v>36</v>
      </c>
      <c r="E1701" s="12">
        <v>105</v>
      </c>
      <c r="F1701" s="16" t="s">
        <v>4956</v>
      </c>
      <c r="G1701" s="16" t="s">
        <v>4946</v>
      </c>
      <c r="H1701" s="16" t="s">
        <v>4957</v>
      </c>
      <c r="I1701" s="12">
        <v>1</v>
      </c>
      <c r="J1701" s="12">
        <v>1</v>
      </c>
      <c r="K1701" s="30">
        <v>39590</v>
      </c>
    </row>
    <row r="1702" spans="1:11" x14ac:dyDescent="0.25">
      <c r="A1702" s="15" t="s">
        <v>4958</v>
      </c>
      <c r="B1702" s="15" t="s">
        <v>5999</v>
      </c>
      <c r="C1702" s="15" t="s">
        <v>4959</v>
      </c>
      <c r="D1702" s="12" t="s">
        <v>36</v>
      </c>
      <c r="E1702" s="12">
        <v>105</v>
      </c>
      <c r="F1702" s="16" t="s">
        <v>4960</v>
      </c>
      <c r="G1702" s="16" t="s">
        <v>4946</v>
      </c>
      <c r="H1702" s="16" t="s">
        <v>4957</v>
      </c>
      <c r="I1702" s="12">
        <v>1</v>
      </c>
      <c r="J1702" s="12">
        <v>1</v>
      </c>
      <c r="K1702" s="30">
        <v>44990</v>
      </c>
    </row>
    <row r="1703" spans="1:11" x14ac:dyDescent="0.25">
      <c r="A1703" s="15" t="s">
        <v>4961</v>
      </c>
      <c r="B1703" s="15" t="s">
        <v>5998</v>
      </c>
      <c r="C1703" s="15" t="s">
        <v>4962</v>
      </c>
      <c r="D1703" s="12" t="s">
        <v>36</v>
      </c>
      <c r="E1703" s="12">
        <v>105</v>
      </c>
      <c r="F1703" s="16" t="s">
        <v>4963</v>
      </c>
      <c r="G1703" s="16" t="s">
        <v>4946</v>
      </c>
      <c r="H1703" s="16" t="s">
        <v>4957</v>
      </c>
      <c r="I1703" s="12">
        <v>1</v>
      </c>
      <c r="J1703" s="12">
        <v>1</v>
      </c>
      <c r="K1703" s="30">
        <v>53980</v>
      </c>
    </row>
    <row r="1704" spans="1:11" x14ac:dyDescent="0.25">
      <c r="A1704" s="15" t="s">
        <v>4964</v>
      </c>
      <c r="B1704" s="15" t="s">
        <v>6007</v>
      </c>
      <c r="C1704" s="15" t="s">
        <v>4965</v>
      </c>
      <c r="D1704" s="12" t="s">
        <v>36</v>
      </c>
      <c r="E1704" s="12">
        <v>107</v>
      </c>
      <c r="F1704" s="16" t="s">
        <v>4966</v>
      </c>
      <c r="G1704" s="16" t="s">
        <v>4946</v>
      </c>
      <c r="H1704" s="16" t="s">
        <v>4947</v>
      </c>
      <c r="I1704" s="12">
        <v>1</v>
      </c>
      <c r="J1704" s="12">
        <v>1</v>
      </c>
      <c r="K1704" s="30">
        <v>37680</v>
      </c>
    </row>
    <row r="1705" spans="1:11" x14ac:dyDescent="0.25">
      <c r="A1705" s="15" t="s">
        <v>4967</v>
      </c>
      <c r="B1705" s="15" t="s">
        <v>6008</v>
      </c>
      <c r="C1705" s="15" t="s">
        <v>4968</v>
      </c>
      <c r="D1705" s="12" t="s">
        <v>36</v>
      </c>
      <c r="E1705" s="12">
        <v>109</v>
      </c>
      <c r="F1705" s="16" t="s">
        <v>4969</v>
      </c>
      <c r="G1705" s="16" t="s">
        <v>4946</v>
      </c>
      <c r="H1705" s="16" t="s">
        <v>4947</v>
      </c>
      <c r="I1705" s="12">
        <v>1</v>
      </c>
      <c r="J1705" s="12">
        <v>1</v>
      </c>
      <c r="K1705" s="30">
        <v>61000</v>
      </c>
    </row>
    <row r="1706" spans="1:11" x14ac:dyDescent="0.25">
      <c r="A1706" s="15" t="s">
        <v>4970</v>
      </c>
      <c r="B1706" s="15" t="e">
        <v>#N/A</v>
      </c>
      <c r="C1706" s="15" t="s">
        <v>4971</v>
      </c>
      <c r="D1706" s="12" t="s">
        <v>36</v>
      </c>
      <c r="E1706" s="12">
        <v>109</v>
      </c>
      <c r="F1706" s="16" t="s">
        <v>4972</v>
      </c>
      <c r="G1706" s="16" t="s">
        <v>4946</v>
      </c>
      <c r="H1706" s="16" t="s">
        <v>4947</v>
      </c>
      <c r="I1706" s="12">
        <v>1</v>
      </c>
      <c r="J1706" s="12">
        <v>1</v>
      </c>
      <c r="K1706" s="30">
        <v>65830</v>
      </c>
    </row>
    <row r="1707" spans="1:11" x14ac:dyDescent="0.25">
      <c r="A1707" s="15" t="s">
        <v>4973</v>
      </c>
      <c r="B1707" s="15" t="e">
        <v>#N/A</v>
      </c>
      <c r="C1707" s="15" t="s">
        <v>4974</v>
      </c>
      <c r="D1707" s="12" t="s">
        <v>15</v>
      </c>
      <c r="E1707" s="12">
        <v>111</v>
      </c>
      <c r="F1707" s="16" t="s">
        <v>4975</v>
      </c>
      <c r="G1707" s="16" t="s">
        <v>4946</v>
      </c>
      <c r="H1707" s="16" t="s">
        <v>4947</v>
      </c>
      <c r="I1707" s="12">
        <v>1</v>
      </c>
      <c r="J1707" s="12">
        <v>1</v>
      </c>
      <c r="K1707" s="30">
        <v>52190</v>
      </c>
    </row>
    <row r="1708" spans="1:11" x14ac:dyDescent="0.25">
      <c r="A1708" s="15" t="s">
        <v>3801</v>
      </c>
      <c r="B1708" s="15" t="e">
        <v>#N/A</v>
      </c>
      <c r="C1708" s="15" t="s">
        <v>3802</v>
      </c>
      <c r="D1708" s="12" t="s">
        <v>4447</v>
      </c>
      <c r="E1708" s="12">
        <v>126</v>
      </c>
      <c r="F1708" s="16" t="s">
        <v>4976</v>
      </c>
      <c r="G1708" s="16" t="s">
        <v>4977</v>
      </c>
      <c r="H1708" s="16" t="s">
        <v>4978</v>
      </c>
      <c r="I1708" s="12">
        <v>1</v>
      </c>
      <c r="J1708" s="12">
        <v>1</v>
      </c>
      <c r="K1708" s="30">
        <v>174780</v>
      </c>
    </row>
    <row r="1709" spans="1:11" x14ac:dyDescent="0.25">
      <c r="A1709" s="15" t="s">
        <v>3782</v>
      </c>
      <c r="B1709" s="15" t="e">
        <v>#N/A</v>
      </c>
      <c r="C1709" s="15" t="s">
        <v>3783</v>
      </c>
      <c r="D1709" s="12" t="s">
        <v>4447</v>
      </c>
      <c r="E1709" s="12">
        <v>126</v>
      </c>
      <c r="F1709" s="16" t="s">
        <v>4979</v>
      </c>
      <c r="G1709" s="16" t="s">
        <v>4977</v>
      </c>
      <c r="H1709" s="16" t="s">
        <v>4978</v>
      </c>
      <c r="I1709" s="12">
        <v>1</v>
      </c>
      <c r="J1709" s="12">
        <v>1</v>
      </c>
      <c r="K1709" s="30">
        <v>174780</v>
      </c>
    </row>
    <row r="1710" spans="1:11" x14ac:dyDescent="0.25">
      <c r="A1710" s="15" t="s">
        <v>4980</v>
      </c>
      <c r="B1710" s="15" t="e">
        <v>#N/A</v>
      </c>
      <c r="C1710" s="15" t="s">
        <v>4981</v>
      </c>
      <c r="D1710" s="12" t="s">
        <v>36</v>
      </c>
      <c r="E1710" s="12">
        <v>126</v>
      </c>
      <c r="F1710" s="16" t="s">
        <v>4982</v>
      </c>
      <c r="G1710" s="16" t="s">
        <v>4977</v>
      </c>
      <c r="H1710" s="16" t="s">
        <v>4978</v>
      </c>
      <c r="I1710" s="12">
        <v>1</v>
      </c>
      <c r="J1710" s="12">
        <v>1</v>
      </c>
      <c r="K1710" s="30">
        <v>174780</v>
      </c>
    </row>
    <row r="1711" spans="1:11" x14ac:dyDescent="0.25">
      <c r="A1711" s="15" t="s">
        <v>3786</v>
      </c>
      <c r="B1711" s="15" t="e">
        <v>#N/A</v>
      </c>
      <c r="C1711" s="15" t="s">
        <v>3787</v>
      </c>
      <c r="D1711" s="12" t="s">
        <v>4447</v>
      </c>
      <c r="E1711" s="12">
        <v>126</v>
      </c>
      <c r="F1711" s="16" t="s">
        <v>4983</v>
      </c>
      <c r="G1711" s="16" t="s">
        <v>4977</v>
      </c>
      <c r="H1711" s="16" t="s">
        <v>4978</v>
      </c>
      <c r="I1711" s="12">
        <v>1</v>
      </c>
      <c r="J1711" s="12">
        <v>1</v>
      </c>
      <c r="K1711" s="30">
        <v>174780</v>
      </c>
    </row>
    <row r="1712" spans="1:11" x14ac:dyDescent="0.25">
      <c r="A1712" s="15" t="s">
        <v>3789</v>
      </c>
      <c r="B1712" s="15" t="e">
        <v>#N/A</v>
      </c>
      <c r="C1712" s="15" t="s">
        <v>3790</v>
      </c>
      <c r="D1712" s="12" t="s">
        <v>36</v>
      </c>
      <c r="E1712" s="12">
        <v>126</v>
      </c>
      <c r="F1712" s="16" t="s">
        <v>4984</v>
      </c>
      <c r="G1712" s="16" t="s">
        <v>4977</v>
      </c>
      <c r="H1712" s="16" t="s">
        <v>4978</v>
      </c>
      <c r="I1712" s="12">
        <v>1</v>
      </c>
      <c r="J1712" s="12">
        <v>1</v>
      </c>
      <c r="K1712" s="30">
        <v>174780</v>
      </c>
    </row>
    <row r="1713" spans="1:11" x14ac:dyDescent="0.25">
      <c r="A1713" s="15" t="s">
        <v>3804</v>
      </c>
      <c r="B1713" s="15" t="e">
        <v>#N/A</v>
      </c>
      <c r="C1713" s="15" t="s">
        <v>3805</v>
      </c>
      <c r="D1713" s="12" t="s">
        <v>4447</v>
      </c>
      <c r="E1713" s="12">
        <v>126</v>
      </c>
      <c r="F1713" s="16" t="s">
        <v>4985</v>
      </c>
      <c r="G1713" s="16" t="s">
        <v>4977</v>
      </c>
      <c r="H1713" s="16" t="s">
        <v>4978</v>
      </c>
      <c r="I1713" s="12">
        <v>1</v>
      </c>
      <c r="J1713" s="12">
        <v>1</v>
      </c>
      <c r="K1713" s="30">
        <v>174780</v>
      </c>
    </row>
    <row r="1714" spans="1:11" x14ac:dyDescent="0.25">
      <c r="A1714" s="15" t="s">
        <v>3792</v>
      </c>
      <c r="B1714" s="15" t="e">
        <v>#N/A</v>
      </c>
      <c r="C1714" s="15" t="s">
        <v>3793</v>
      </c>
      <c r="D1714" s="12" t="s">
        <v>4447</v>
      </c>
      <c r="E1714" s="12">
        <v>126</v>
      </c>
      <c r="F1714" s="16" t="s">
        <v>4986</v>
      </c>
      <c r="G1714" s="16" t="s">
        <v>4977</v>
      </c>
      <c r="H1714" s="16" t="s">
        <v>4978</v>
      </c>
      <c r="I1714" s="12">
        <v>1</v>
      </c>
      <c r="J1714" s="12">
        <v>1</v>
      </c>
      <c r="K1714" s="30">
        <v>174780</v>
      </c>
    </row>
    <row r="1715" spans="1:11" x14ac:dyDescent="0.25">
      <c r="A1715" s="15" t="s">
        <v>4987</v>
      </c>
      <c r="B1715" s="15" t="e">
        <v>#N/A</v>
      </c>
      <c r="C1715" s="15" t="s">
        <v>4988</v>
      </c>
      <c r="D1715" s="12" t="s">
        <v>36</v>
      </c>
      <c r="E1715" s="12">
        <v>126</v>
      </c>
      <c r="F1715" s="16" t="s">
        <v>4989</v>
      </c>
      <c r="G1715" s="16" t="s">
        <v>4977</v>
      </c>
      <c r="H1715" s="16" t="s">
        <v>4978</v>
      </c>
      <c r="I1715" s="12">
        <v>1</v>
      </c>
      <c r="J1715" s="12">
        <v>1</v>
      </c>
      <c r="K1715" s="30">
        <v>174780</v>
      </c>
    </row>
    <row r="1716" spans="1:11" x14ac:dyDescent="0.25">
      <c r="A1716" s="15" t="s">
        <v>3795</v>
      </c>
      <c r="B1716" s="15" t="e">
        <v>#N/A</v>
      </c>
      <c r="C1716" s="15" t="s">
        <v>3796</v>
      </c>
      <c r="D1716" s="12" t="s">
        <v>4447</v>
      </c>
      <c r="E1716" s="12">
        <v>126</v>
      </c>
      <c r="F1716" s="16" t="s">
        <v>4990</v>
      </c>
      <c r="G1716" s="16" t="s">
        <v>4977</v>
      </c>
      <c r="H1716" s="16" t="s">
        <v>4978</v>
      </c>
      <c r="I1716" s="12">
        <v>1</v>
      </c>
      <c r="J1716" s="12">
        <v>1</v>
      </c>
      <c r="K1716" s="30">
        <v>174780</v>
      </c>
    </row>
    <row r="1717" spans="1:11" x14ac:dyDescent="0.25">
      <c r="A1717" s="15" t="s">
        <v>3798</v>
      </c>
      <c r="B1717" s="15" t="e">
        <v>#N/A</v>
      </c>
      <c r="C1717" s="15" t="s">
        <v>3799</v>
      </c>
      <c r="D1717" s="12" t="s">
        <v>36</v>
      </c>
      <c r="E1717" s="12">
        <v>126</v>
      </c>
      <c r="F1717" s="16" t="s">
        <v>4991</v>
      </c>
      <c r="G1717" s="16" t="s">
        <v>4977</v>
      </c>
      <c r="H1717" s="16" t="s">
        <v>4978</v>
      </c>
      <c r="I1717" s="12">
        <v>1</v>
      </c>
      <c r="J1717" s="12">
        <v>1</v>
      </c>
      <c r="K1717" s="30">
        <v>174780</v>
      </c>
    </row>
    <row r="1718" spans="1:11" x14ac:dyDescent="0.25">
      <c r="A1718" s="15" t="s">
        <v>4992</v>
      </c>
      <c r="B1718" s="15" t="s">
        <v>6009</v>
      </c>
      <c r="C1718" s="15" t="s">
        <v>4993</v>
      </c>
      <c r="D1718" s="12" t="s">
        <v>36</v>
      </c>
      <c r="E1718" s="12">
        <v>126</v>
      </c>
      <c r="F1718" s="16" t="s">
        <v>4994</v>
      </c>
      <c r="G1718" s="16" t="s">
        <v>4977</v>
      </c>
      <c r="H1718" s="16" t="s">
        <v>4978</v>
      </c>
      <c r="I1718" s="12">
        <v>1</v>
      </c>
      <c r="J1718" s="12">
        <v>1</v>
      </c>
      <c r="K1718" s="30">
        <v>200500</v>
      </c>
    </row>
    <row r="1719" spans="1:11" x14ac:dyDescent="0.25">
      <c r="A1719" s="15" t="s">
        <v>4995</v>
      </c>
      <c r="B1719" s="15" t="e">
        <v>#N/A</v>
      </c>
      <c r="C1719" s="15" t="s">
        <v>4996</v>
      </c>
      <c r="D1719" s="12" t="s">
        <v>36</v>
      </c>
      <c r="E1719" s="12">
        <v>126</v>
      </c>
      <c r="F1719" s="16" t="s">
        <v>4997</v>
      </c>
      <c r="G1719" s="16" t="s">
        <v>4977</v>
      </c>
      <c r="H1719" s="16" t="s">
        <v>4978</v>
      </c>
      <c r="I1719" s="12">
        <v>1</v>
      </c>
      <c r="J1719" s="12">
        <v>1</v>
      </c>
      <c r="K1719" s="30">
        <v>211530</v>
      </c>
    </row>
    <row r="1720" spans="1:11" x14ac:dyDescent="0.25">
      <c r="A1720" s="15" t="s">
        <v>4998</v>
      </c>
      <c r="B1720" s="15" t="e">
        <v>#N/A</v>
      </c>
      <c r="C1720" s="15" t="s">
        <v>4999</v>
      </c>
      <c r="D1720" s="12" t="s">
        <v>36</v>
      </c>
      <c r="E1720" s="12">
        <v>126</v>
      </c>
      <c r="F1720" s="16" t="s">
        <v>5000</v>
      </c>
      <c r="G1720" s="16" t="s">
        <v>4977</v>
      </c>
      <c r="H1720" s="16" t="s">
        <v>4978</v>
      </c>
      <c r="I1720" s="12">
        <v>1</v>
      </c>
      <c r="J1720" s="12">
        <v>1</v>
      </c>
      <c r="K1720" s="30">
        <v>211530</v>
      </c>
    </row>
    <row r="1721" spans="1:11" x14ac:dyDescent="0.25">
      <c r="A1721" s="15" t="s">
        <v>5001</v>
      </c>
      <c r="B1721" s="15" t="e">
        <v>#N/A</v>
      </c>
      <c r="C1721" s="15" t="s">
        <v>5002</v>
      </c>
      <c r="D1721" s="12" t="s">
        <v>36</v>
      </c>
      <c r="E1721" s="12">
        <v>126</v>
      </c>
      <c r="F1721" s="16" t="s">
        <v>5003</v>
      </c>
      <c r="G1721" s="16" t="s">
        <v>4977</v>
      </c>
      <c r="H1721" s="16" t="s">
        <v>4978</v>
      </c>
      <c r="I1721" s="12">
        <v>1</v>
      </c>
      <c r="J1721" s="12">
        <v>1</v>
      </c>
      <c r="K1721" s="30">
        <v>211530</v>
      </c>
    </row>
    <row r="1722" spans="1:11" x14ac:dyDescent="0.25">
      <c r="A1722" s="15" t="s">
        <v>5004</v>
      </c>
      <c r="B1722" s="15" t="e">
        <v>#N/A</v>
      </c>
      <c r="C1722" s="15" t="s">
        <v>5005</v>
      </c>
      <c r="D1722" s="12" t="s">
        <v>36</v>
      </c>
      <c r="E1722" s="12">
        <v>126</v>
      </c>
      <c r="F1722" s="16" t="s">
        <v>5006</v>
      </c>
      <c r="G1722" s="16" t="s">
        <v>4977</v>
      </c>
      <c r="H1722" s="16" t="s">
        <v>4978</v>
      </c>
      <c r="I1722" s="12">
        <v>1</v>
      </c>
      <c r="J1722" s="12">
        <v>1</v>
      </c>
      <c r="K1722" s="30">
        <v>211530</v>
      </c>
    </row>
    <row r="1723" spans="1:11" x14ac:dyDescent="0.25">
      <c r="A1723" s="15" t="s">
        <v>5007</v>
      </c>
      <c r="B1723" s="15" t="e">
        <v>#N/A</v>
      </c>
      <c r="C1723" s="15" t="s">
        <v>5008</v>
      </c>
      <c r="D1723" s="12" t="s">
        <v>36</v>
      </c>
      <c r="E1723" s="12">
        <v>126</v>
      </c>
      <c r="F1723" s="16" t="s">
        <v>5009</v>
      </c>
      <c r="G1723" s="16" t="s">
        <v>4977</v>
      </c>
      <c r="H1723" s="16" t="s">
        <v>4978</v>
      </c>
      <c r="I1723" s="12">
        <v>1</v>
      </c>
      <c r="J1723" s="12">
        <v>1</v>
      </c>
      <c r="K1723" s="30">
        <v>211530</v>
      </c>
    </row>
    <row r="1724" spans="1:11" x14ac:dyDescent="0.25">
      <c r="A1724" s="15" t="s">
        <v>5010</v>
      </c>
      <c r="B1724" s="15" t="s">
        <v>6163</v>
      </c>
      <c r="C1724" s="15" t="s">
        <v>5011</v>
      </c>
      <c r="D1724" s="12" t="s">
        <v>4447</v>
      </c>
      <c r="E1724" s="12">
        <v>127</v>
      </c>
      <c r="F1724" s="16" t="s">
        <v>5012</v>
      </c>
      <c r="G1724" s="16" t="s">
        <v>4601</v>
      </c>
      <c r="H1724" s="16" t="s">
        <v>5013</v>
      </c>
      <c r="I1724" s="12">
        <v>1</v>
      </c>
      <c r="J1724" s="12">
        <v>1</v>
      </c>
      <c r="K1724" s="30">
        <v>5720</v>
      </c>
    </row>
    <row r="1725" spans="1:11" x14ac:dyDescent="0.25">
      <c r="A1725" s="15" t="s">
        <v>5014</v>
      </c>
      <c r="B1725" s="15" t="e">
        <v>#N/A</v>
      </c>
      <c r="C1725" s="15" t="s">
        <v>5015</v>
      </c>
      <c r="D1725" s="12" t="s">
        <v>4447</v>
      </c>
      <c r="E1725" s="12">
        <v>127</v>
      </c>
      <c r="F1725" s="16" t="s">
        <v>5016</v>
      </c>
      <c r="G1725" s="16" t="s">
        <v>4601</v>
      </c>
      <c r="H1725" s="16" t="s">
        <v>5013</v>
      </c>
      <c r="I1725" s="12">
        <v>1</v>
      </c>
      <c r="J1725" s="12">
        <v>1</v>
      </c>
      <c r="K1725" s="30">
        <v>5720</v>
      </c>
    </row>
    <row r="1726" spans="1:11" x14ac:dyDescent="0.25">
      <c r="A1726" s="15" t="s">
        <v>5017</v>
      </c>
      <c r="B1726" s="15" t="e">
        <v>#N/A</v>
      </c>
      <c r="C1726" s="15" t="s">
        <v>5018</v>
      </c>
      <c r="D1726" s="12" t="s">
        <v>4447</v>
      </c>
      <c r="E1726" s="12">
        <v>128</v>
      </c>
      <c r="F1726" s="16" t="s">
        <v>5019</v>
      </c>
      <c r="G1726" s="16" t="s">
        <v>4601</v>
      </c>
      <c r="H1726" s="16" t="s">
        <v>5013</v>
      </c>
      <c r="I1726" s="12">
        <v>1</v>
      </c>
      <c r="J1726" s="12">
        <v>1</v>
      </c>
      <c r="K1726" s="30">
        <v>5720</v>
      </c>
    </row>
    <row r="1727" spans="1:11" x14ac:dyDescent="0.25">
      <c r="A1727" s="15" t="s">
        <v>3811</v>
      </c>
      <c r="B1727" s="15" t="e">
        <v>#N/A</v>
      </c>
      <c r="C1727" s="15" t="s">
        <v>3812</v>
      </c>
      <c r="D1727" s="12" t="s">
        <v>4447</v>
      </c>
      <c r="E1727" s="12">
        <v>127</v>
      </c>
      <c r="F1727" s="16" t="s">
        <v>3813</v>
      </c>
      <c r="G1727" s="16" t="s">
        <v>4601</v>
      </c>
      <c r="H1727" s="16" t="s">
        <v>5013</v>
      </c>
      <c r="I1727" s="12">
        <v>1</v>
      </c>
      <c r="J1727" s="12">
        <v>1</v>
      </c>
      <c r="K1727" s="30">
        <v>6860</v>
      </c>
    </row>
    <row r="1728" spans="1:11" x14ac:dyDescent="0.25">
      <c r="A1728" s="15" t="s">
        <v>3814</v>
      </c>
      <c r="B1728" s="15" t="e">
        <v>#N/A</v>
      </c>
      <c r="C1728" s="15" t="s">
        <v>3815</v>
      </c>
      <c r="D1728" s="12" t="s">
        <v>4447</v>
      </c>
      <c r="E1728" s="12">
        <v>127</v>
      </c>
      <c r="F1728" s="16" t="s">
        <v>3816</v>
      </c>
      <c r="G1728" s="16" t="s">
        <v>4601</v>
      </c>
      <c r="H1728" s="16" t="s">
        <v>5013</v>
      </c>
      <c r="I1728" s="12">
        <v>1</v>
      </c>
      <c r="J1728" s="12">
        <v>1</v>
      </c>
      <c r="K1728" s="30">
        <v>6850</v>
      </c>
    </row>
    <row r="1729" spans="1:11" x14ac:dyDescent="0.25">
      <c r="A1729" s="15" t="s">
        <v>3820</v>
      </c>
      <c r="B1729" s="15" t="e">
        <v>#N/A</v>
      </c>
      <c r="C1729" s="15" t="s">
        <v>3821</v>
      </c>
      <c r="D1729" s="12" t="s">
        <v>4447</v>
      </c>
      <c r="E1729" s="12">
        <v>128</v>
      </c>
      <c r="F1729" s="16" t="s">
        <v>3823</v>
      </c>
      <c r="G1729" s="16" t="s">
        <v>4601</v>
      </c>
      <c r="H1729" s="16" t="s">
        <v>5013</v>
      </c>
      <c r="I1729" s="12">
        <v>1</v>
      </c>
      <c r="J1729" s="12">
        <v>1</v>
      </c>
      <c r="K1729" s="30">
        <v>6850</v>
      </c>
    </row>
    <row r="1730" spans="1:11" x14ac:dyDescent="0.25">
      <c r="A1730" s="15" t="s">
        <v>3817</v>
      </c>
      <c r="B1730" s="15" t="e">
        <v>#N/A</v>
      </c>
      <c r="C1730" s="15" t="s">
        <v>3818</v>
      </c>
      <c r="D1730" s="12" t="s">
        <v>4447</v>
      </c>
      <c r="E1730" s="12">
        <v>127</v>
      </c>
      <c r="F1730" s="16" t="s">
        <v>3819</v>
      </c>
      <c r="G1730" s="16" t="s">
        <v>4601</v>
      </c>
      <c r="H1730" s="16" t="s">
        <v>5013</v>
      </c>
      <c r="I1730" s="12">
        <v>1</v>
      </c>
      <c r="J1730" s="12">
        <v>1</v>
      </c>
      <c r="K1730" s="30">
        <v>6850</v>
      </c>
    </row>
    <row r="1731" spans="1:11" x14ac:dyDescent="0.25">
      <c r="A1731" s="15" t="s">
        <v>5020</v>
      </c>
      <c r="B1731" s="15" t="e">
        <v>#N/A</v>
      </c>
      <c r="C1731" s="15" t="s">
        <v>5021</v>
      </c>
      <c r="D1731" s="12" t="s">
        <v>4447</v>
      </c>
      <c r="E1731" s="12">
        <v>127</v>
      </c>
      <c r="F1731" s="16" t="s">
        <v>5022</v>
      </c>
      <c r="G1731" s="16" t="s">
        <v>4601</v>
      </c>
      <c r="H1731" s="16" t="s">
        <v>5013</v>
      </c>
      <c r="I1731" s="12">
        <v>1</v>
      </c>
      <c r="J1731" s="12">
        <v>1</v>
      </c>
      <c r="K1731" s="30">
        <v>9000</v>
      </c>
    </row>
    <row r="1732" spans="1:11" x14ac:dyDescent="0.25">
      <c r="A1732" s="15" t="s">
        <v>5023</v>
      </c>
      <c r="B1732" s="15" t="e">
        <v>#N/A</v>
      </c>
      <c r="C1732" s="15" t="s">
        <v>5024</v>
      </c>
      <c r="D1732" s="12" t="s">
        <v>4447</v>
      </c>
      <c r="E1732" s="12">
        <v>128</v>
      </c>
      <c r="F1732" s="16" t="s">
        <v>5025</v>
      </c>
      <c r="G1732" s="16" t="s">
        <v>4601</v>
      </c>
      <c r="H1732" s="16" t="s">
        <v>5013</v>
      </c>
      <c r="I1732" s="12">
        <v>1</v>
      </c>
      <c r="J1732" s="12">
        <v>1</v>
      </c>
      <c r="K1732" s="30">
        <v>9000</v>
      </c>
    </row>
    <row r="1733" spans="1:11" x14ac:dyDescent="0.25">
      <c r="A1733" s="15" t="s">
        <v>3834</v>
      </c>
      <c r="B1733" s="15" t="e">
        <v>#N/A</v>
      </c>
      <c r="C1733" s="15" t="s">
        <v>3835</v>
      </c>
      <c r="D1733" s="12" t="s">
        <v>4447</v>
      </c>
      <c r="E1733" s="12">
        <v>129</v>
      </c>
      <c r="F1733" s="16" t="s">
        <v>3836</v>
      </c>
      <c r="G1733" s="16" t="s">
        <v>4601</v>
      </c>
      <c r="H1733" s="16" t="s">
        <v>5013</v>
      </c>
      <c r="I1733" s="12">
        <v>1</v>
      </c>
      <c r="J1733" s="12">
        <v>1</v>
      </c>
      <c r="K1733" s="30">
        <v>1620</v>
      </c>
    </row>
    <row r="1734" spans="1:11" x14ac:dyDescent="0.25">
      <c r="A1734" s="15" t="s">
        <v>3824</v>
      </c>
      <c r="B1734" s="15" t="e">
        <v>#N/A</v>
      </c>
      <c r="C1734" s="15" t="s">
        <v>3825</v>
      </c>
      <c r="D1734" s="12" t="s">
        <v>4447</v>
      </c>
      <c r="E1734" s="12">
        <v>129</v>
      </c>
      <c r="F1734" s="16" t="s">
        <v>3827</v>
      </c>
      <c r="G1734" s="16" t="s">
        <v>4601</v>
      </c>
      <c r="H1734" s="16" t="s">
        <v>5013</v>
      </c>
      <c r="I1734" s="12">
        <v>1</v>
      </c>
      <c r="J1734" s="12">
        <v>1</v>
      </c>
      <c r="K1734" s="30">
        <v>2740</v>
      </c>
    </row>
    <row r="1735" spans="1:11" x14ac:dyDescent="0.25">
      <c r="A1735" s="15" t="s">
        <v>3831</v>
      </c>
      <c r="B1735" s="15" t="e">
        <v>#N/A</v>
      </c>
      <c r="C1735" s="15" t="s">
        <v>3832</v>
      </c>
      <c r="D1735" s="12" t="s">
        <v>36</v>
      </c>
      <c r="E1735" s="12">
        <v>129</v>
      </c>
      <c r="F1735" s="16" t="s">
        <v>5026</v>
      </c>
      <c r="G1735" s="16" t="s">
        <v>4977</v>
      </c>
      <c r="H1735" s="16" t="s">
        <v>5027</v>
      </c>
      <c r="I1735" s="12">
        <v>1</v>
      </c>
      <c r="J1735" s="12">
        <v>1</v>
      </c>
      <c r="K1735" s="30">
        <v>6030</v>
      </c>
    </row>
    <row r="1736" spans="1:11" x14ac:dyDescent="0.25">
      <c r="A1736" s="15" t="s">
        <v>5028</v>
      </c>
      <c r="B1736" s="15" t="e">
        <v>#N/A</v>
      </c>
      <c r="C1736" s="15" t="s">
        <v>5029</v>
      </c>
      <c r="D1736" s="12" t="s">
        <v>36</v>
      </c>
      <c r="E1736" s="12">
        <v>130</v>
      </c>
      <c r="F1736" s="16" t="s">
        <v>5030</v>
      </c>
      <c r="G1736" s="16" t="s">
        <v>4977</v>
      </c>
      <c r="H1736" s="16" t="s">
        <v>5031</v>
      </c>
      <c r="I1736" s="12">
        <v>1</v>
      </c>
      <c r="J1736" s="12">
        <v>1</v>
      </c>
      <c r="K1736" s="30">
        <v>200500</v>
      </c>
    </row>
    <row r="1737" spans="1:11" x14ac:dyDescent="0.25">
      <c r="A1737" s="15" t="s">
        <v>5032</v>
      </c>
      <c r="B1737" s="15" t="e">
        <v>#N/A</v>
      </c>
      <c r="C1737" s="15" t="s">
        <v>5033</v>
      </c>
      <c r="D1737" s="12" t="s">
        <v>36</v>
      </c>
      <c r="E1737" s="12">
        <v>130</v>
      </c>
      <c r="F1737" s="16" t="s">
        <v>5034</v>
      </c>
      <c r="G1737" s="16" t="s">
        <v>4977</v>
      </c>
      <c r="H1737" s="16" t="s">
        <v>5031</v>
      </c>
      <c r="I1737" s="12">
        <v>1</v>
      </c>
      <c r="J1737" s="12">
        <v>1</v>
      </c>
      <c r="K1737" s="30">
        <v>206020</v>
      </c>
    </row>
    <row r="1738" spans="1:11" x14ac:dyDescent="0.25">
      <c r="A1738" s="15" t="s">
        <v>5035</v>
      </c>
      <c r="B1738" s="15" t="e">
        <v>#N/A</v>
      </c>
      <c r="C1738" s="15" t="s">
        <v>5036</v>
      </c>
      <c r="D1738" s="12" t="s">
        <v>36</v>
      </c>
      <c r="E1738" s="12">
        <v>130</v>
      </c>
      <c r="F1738" s="16" t="s">
        <v>5037</v>
      </c>
      <c r="G1738" s="16" t="s">
        <v>4977</v>
      </c>
      <c r="H1738" s="16" t="s">
        <v>5031</v>
      </c>
      <c r="I1738" s="12">
        <v>1</v>
      </c>
      <c r="J1738" s="12">
        <v>1</v>
      </c>
      <c r="K1738" s="30">
        <v>206020</v>
      </c>
    </row>
    <row r="1739" spans="1:11" x14ac:dyDescent="0.25">
      <c r="A1739" s="15" t="s">
        <v>5038</v>
      </c>
      <c r="B1739" s="15" t="e">
        <v>#N/A</v>
      </c>
      <c r="C1739" s="15" t="s">
        <v>5039</v>
      </c>
      <c r="D1739" s="12" t="s">
        <v>36</v>
      </c>
      <c r="E1739" s="12">
        <v>130</v>
      </c>
      <c r="F1739" s="16" t="s">
        <v>5040</v>
      </c>
      <c r="G1739" s="16" t="s">
        <v>4977</v>
      </c>
      <c r="H1739" s="16" t="s">
        <v>5031</v>
      </c>
      <c r="I1739" s="12">
        <v>1</v>
      </c>
      <c r="J1739" s="12">
        <v>1</v>
      </c>
      <c r="K1739" s="30">
        <v>206020</v>
      </c>
    </row>
    <row r="1740" spans="1:11" x14ac:dyDescent="0.25">
      <c r="A1740" s="15" t="s">
        <v>5041</v>
      </c>
      <c r="B1740" s="15" t="e">
        <v>#N/A</v>
      </c>
      <c r="C1740" s="15" t="s">
        <v>5042</v>
      </c>
      <c r="D1740" s="12" t="s">
        <v>36</v>
      </c>
      <c r="F1740" s="16" t="s">
        <v>5043</v>
      </c>
      <c r="G1740" s="16" t="s">
        <v>4977</v>
      </c>
      <c r="H1740" s="16" t="s">
        <v>5031</v>
      </c>
      <c r="I1740" s="12">
        <v>1</v>
      </c>
      <c r="J1740" s="12">
        <v>1</v>
      </c>
      <c r="K1740" s="30">
        <v>206020</v>
      </c>
    </row>
    <row r="1741" spans="1:11" x14ac:dyDescent="0.25">
      <c r="A1741" s="15" t="s">
        <v>5044</v>
      </c>
      <c r="B1741" s="15" t="e">
        <v>#N/A</v>
      </c>
      <c r="C1741" s="15" t="s">
        <v>5045</v>
      </c>
      <c r="D1741" s="12" t="s">
        <v>36</v>
      </c>
      <c r="E1741" s="12">
        <v>130</v>
      </c>
      <c r="F1741" s="16" t="s">
        <v>5046</v>
      </c>
      <c r="G1741" s="16" t="s">
        <v>4977</v>
      </c>
      <c r="H1741" s="16" t="s">
        <v>5031</v>
      </c>
      <c r="I1741" s="12">
        <v>1</v>
      </c>
      <c r="J1741" s="12">
        <v>1</v>
      </c>
      <c r="K1741" s="30">
        <v>206020</v>
      </c>
    </row>
    <row r="1742" spans="1:11" x14ac:dyDescent="0.25">
      <c r="A1742" s="15" t="s">
        <v>5047</v>
      </c>
      <c r="B1742" s="15" t="e">
        <v>#N/A</v>
      </c>
      <c r="C1742" s="15" t="s">
        <v>5048</v>
      </c>
      <c r="D1742" s="12" t="s">
        <v>4447</v>
      </c>
      <c r="E1742" s="12">
        <v>130</v>
      </c>
      <c r="F1742" s="16" t="s">
        <v>5049</v>
      </c>
      <c r="G1742" s="16" t="s">
        <v>4977</v>
      </c>
      <c r="H1742" s="16" t="s">
        <v>5031</v>
      </c>
      <c r="I1742" s="12">
        <v>1</v>
      </c>
      <c r="J1742" s="12">
        <v>1</v>
      </c>
      <c r="K1742" s="30">
        <v>215220</v>
      </c>
    </row>
    <row r="1743" spans="1:11" x14ac:dyDescent="0.25">
      <c r="A1743" s="15" t="s">
        <v>3840</v>
      </c>
      <c r="B1743" s="15" t="e">
        <v>#N/A</v>
      </c>
      <c r="C1743" s="15" t="s">
        <v>3841</v>
      </c>
      <c r="D1743" s="12" t="s">
        <v>4447</v>
      </c>
      <c r="E1743" s="12">
        <v>130</v>
      </c>
      <c r="F1743" s="16" t="s">
        <v>5050</v>
      </c>
      <c r="G1743" s="16" t="s">
        <v>4977</v>
      </c>
      <c r="H1743" s="16" t="s">
        <v>5031</v>
      </c>
      <c r="I1743" s="12">
        <v>1</v>
      </c>
      <c r="J1743" s="12">
        <v>1</v>
      </c>
      <c r="K1743" s="30">
        <v>215220</v>
      </c>
    </row>
    <row r="1744" spans="1:11" x14ac:dyDescent="0.25">
      <c r="A1744" s="15" t="s">
        <v>5051</v>
      </c>
      <c r="B1744" s="15" t="e">
        <v>#N/A</v>
      </c>
      <c r="C1744" s="15" t="s">
        <v>5052</v>
      </c>
      <c r="D1744" s="12" t="s">
        <v>36</v>
      </c>
      <c r="E1744" s="12">
        <v>130</v>
      </c>
      <c r="F1744" s="16" t="s">
        <v>5053</v>
      </c>
      <c r="G1744" s="16" t="s">
        <v>4977</v>
      </c>
      <c r="H1744" s="16" t="s">
        <v>5031</v>
      </c>
      <c r="I1744" s="12">
        <v>1</v>
      </c>
      <c r="J1744" s="12">
        <v>1</v>
      </c>
      <c r="K1744" s="30">
        <v>215220</v>
      </c>
    </row>
    <row r="1745" spans="1:11" x14ac:dyDescent="0.25">
      <c r="A1745" s="15" t="s">
        <v>3844</v>
      </c>
      <c r="B1745" s="15" t="e">
        <v>#N/A</v>
      </c>
      <c r="C1745" s="15" t="s">
        <v>3845</v>
      </c>
      <c r="D1745" s="12" t="s">
        <v>4447</v>
      </c>
      <c r="E1745" s="12">
        <v>130</v>
      </c>
      <c r="F1745" s="16" t="s">
        <v>5054</v>
      </c>
      <c r="G1745" s="16" t="s">
        <v>4977</v>
      </c>
      <c r="H1745" s="16" t="s">
        <v>5031</v>
      </c>
      <c r="I1745" s="12">
        <v>1</v>
      </c>
      <c r="J1745" s="12">
        <v>1</v>
      </c>
      <c r="K1745" s="30">
        <v>215220</v>
      </c>
    </row>
    <row r="1746" spans="1:11" x14ac:dyDescent="0.25">
      <c r="A1746" s="15" t="s">
        <v>5055</v>
      </c>
      <c r="B1746" s="15" t="e">
        <v>#N/A</v>
      </c>
      <c r="C1746" s="15" t="s">
        <v>5056</v>
      </c>
      <c r="D1746" s="12" t="s">
        <v>4447</v>
      </c>
      <c r="E1746" s="12">
        <v>130</v>
      </c>
      <c r="F1746" s="16" t="s">
        <v>5057</v>
      </c>
      <c r="G1746" s="16" t="s">
        <v>4977</v>
      </c>
      <c r="H1746" s="16" t="s">
        <v>5031</v>
      </c>
      <c r="I1746" s="12">
        <v>1</v>
      </c>
      <c r="J1746" s="12">
        <v>1</v>
      </c>
      <c r="K1746" s="30">
        <v>215220</v>
      </c>
    </row>
    <row r="1747" spans="1:11" x14ac:dyDescent="0.25">
      <c r="A1747" s="15" t="s">
        <v>3850</v>
      </c>
      <c r="B1747" s="15" t="e">
        <v>#N/A</v>
      </c>
      <c r="C1747" s="15" t="s">
        <v>3851</v>
      </c>
      <c r="D1747" s="12" t="s">
        <v>4447</v>
      </c>
      <c r="E1747" s="12">
        <v>130</v>
      </c>
      <c r="F1747" s="16" t="s">
        <v>5058</v>
      </c>
      <c r="G1747" s="16" t="s">
        <v>4977</v>
      </c>
      <c r="H1747" s="16" t="s">
        <v>5031</v>
      </c>
      <c r="I1747" s="12">
        <v>1</v>
      </c>
      <c r="J1747" s="12">
        <v>1</v>
      </c>
      <c r="K1747" s="30">
        <v>215220</v>
      </c>
    </row>
    <row r="1748" spans="1:11" x14ac:dyDescent="0.25">
      <c r="A1748" s="15" t="s">
        <v>5059</v>
      </c>
      <c r="B1748" s="15" t="e">
        <v>#N/A</v>
      </c>
      <c r="C1748" s="15" t="s">
        <v>5060</v>
      </c>
      <c r="D1748" s="12" t="s">
        <v>36</v>
      </c>
      <c r="E1748" s="12">
        <v>130</v>
      </c>
      <c r="F1748" s="16" t="s">
        <v>5061</v>
      </c>
      <c r="G1748" s="16" t="s">
        <v>4977</v>
      </c>
      <c r="H1748" s="16" t="s">
        <v>5031</v>
      </c>
      <c r="I1748" s="12">
        <v>1</v>
      </c>
      <c r="J1748" s="12">
        <v>1</v>
      </c>
      <c r="K1748" s="30">
        <v>215220</v>
      </c>
    </row>
    <row r="1749" spans="1:11" x14ac:dyDescent="0.25">
      <c r="A1749" s="15" t="s">
        <v>3853</v>
      </c>
      <c r="B1749" s="15" t="e">
        <v>#N/A</v>
      </c>
      <c r="C1749" s="15" t="s">
        <v>3854</v>
      </c>
      <c r="D1749" s="12" t="s">
        <v>4447</v>
      </c>
      <c r="E1749" s="12">
        <v>130</v>
      </c>
      <c r="F1749" s="16" t="s">
        <v>5062</v>
      </c>
      <c r="G1749" s="16" t="s">
        <v>4977</v>
      </c>
      <c r="H1749" s="16" t="s">
        <v>5031</v>
      </c>
      <c r="I1749" s="12">
        <v>1</v>
      </c>
      <c r="J1749" s="12">
        <v>1</v>
      </c>
      <c r="K1749" s="30">
        <v>215220</v>
      </c>
    </row>
    <row r="1750" spans="1:11" x14ac:dyDescent="0.25">
      <c r="A1750" s="15" t="s">
        <v>3856</v>
      </c>
      <c r="B1750" s="15" t="e">
        <v>#N/A</v>
      </c>
      <c r="C1750" s="15" t="s">
        <v>3857</v>
      </c>
      <c r="D1750" s="12" t="s">
        <v>36</v>
      </c>
      <c r="E1750" s="12">
        <v>130</v>
      </c>
      <c r="F1750" s="16" t="s">
        <v>5063</v>
      </c>
      <c r="G1750" s="16" t="s">
        <v>4977</v>
      </c>
      <c r="H1750" s="16" t="s">
        <v>5031</v>
      </c>
      <c r="I1750" s="12">
        <v>1</v>
      </c>
      <c r="J1750" s="12">
        <v>1</v>
      </c>
      <c r="K1750" s="30">
        <v>215220</v>
      </c>
    </row>
    <row r="1751" spans="1:11" x14ac:dyDescent="0.25">
      <c r="A1751" s="15" t="s">
        <v>5064</v>
      </c>
      <c r="B1751" s="15" t="e">
        <v>#N/A</v>
      </c>
      <c r="C1751" s="15" t="s">
        <v>5065</v>
      </c>
      <c r="D1751" s="12" t="s">
        <v>4447</v>
      </c>
      <c r="E1751" s="12">
        <v>131</v>
      </c>
      <c r="F1751" s="16" t="s">
        <v>5066</v>
      </c>
      <c r="G1751" s="16" t="s">
        <v>4601</v>
      </c>
      <c r="H1751" s="16" t="s">
        <v>5013</v>
      </c>
      <c r="I1751" s="12">
        <v>1</v>
      </c>
      <c r="J1751" s="12">
        <v>1</v>
      </c>
      <c r="K1751" s="30">
        <v>5720</v>
      </c>
    </row>
    <row r="1752" spans="1:11" x14ac:dyDescent="0.25">
      <c r="A1752" s="15" t="s">
        <v>5067</v>
      </c>
      <c r="B1752" s="15" t="e">
        <v>#N/A</v>
      </c>
      <c r="C1752" s="15" t="s">
        <v>5068</v>
      </c>
      <c r="D1752" s="12" t="s">
        <v>4447</v>
      </c>
      <c r="E1752" s="12">
        <v>131</v>
      </c>
      <c r="F1752" s="16" t="s">
        <v>5069</v>
      </c>
      <c r="G1752" s="16" t="s">
        <v>4601</v>
      </c>
      <c r="H1752" s="16" t="s">
        <v>5013</v>
      </c>
      <c r="I1752" s="12">
        <v>1</v>
      </c>
      <c r="J1752" s="12">
        <v>1</v>
      </c>
      <c r="K1752" s="30">
        <v>5720</v>
      </c>
    </row>
    <row r="1753" spans="1:11" x14ac:dyDescent="0.25">
      <c r="A1753" s="15" t="s">
        <v>5070</v>
      </c>
      <c r="B1753" s="15" t="e">
        <v>#N/A</v>
      </c>
      <c r="C1753" s="15" t="s">
        <v>5071</v>
      </c>
      <c r="D1753" s="12" t="s">
        <v>4447</v>
      </c>
      <c r="E1753" s="12">
        <v>132</v>
      </c>
      <c r="F1753" s="16" t="s">
        <v>5072</v>
      </c>
      <c r="G1753" s="16" t="s">
        <v>4601</v>
      </c>
      <c r="H1753" s="16" t="s">
        <v>5013</v>
      </c>
      <c r="I1753" s="12">
        <v>1</v>
      </c>
      <c r="J1753" s="12">
        <v>1</v>
      </c>
      <c r="K1753" s="30">
        <v>5720</v>
      </c>
    </row>
    <row r="1754" spans="1:11" x14ac:dyDescent="0.25">
      <c r="A1754" s="15" t="s">
        <v>3859</v>
      </c>
      <c r="B1754" s="15" t="e">
        <v>#N/A</v>
      </c>
      <c r="C1754" s="15" t="s">
        <v>3860</v>
      </c>
      <c r="D1754" s="12" t="s">
        <v>4447</v>
      </c>
      <c r="E1754" s="12">
        <v>131</v>
      </c>
      <c r="F1754" s="16" t="s">
        <v>3862</v>
      </c>
      <c r="G1754" s="16" t="s">
        <v>4601</v>
      </c>
      <c r="H1754" s="16" t="s">
        <v>5013</v>
      </c>
      <c r="I1754" s="12">
        <v>1</v>
      </c>
      <c r="J1754" s="12">
        <v>1</v>
      </c>
      <c r="K1754" s="30">
        <v>6850</v>
      </c>
    </row>
    <row r="1755" spans="1:11" x14ac:dyDescent="0.25">
      <c r="A1755" s="15" t="s">
        <v>3866</v>
      </c>
      <c r="B1755" s="15" t="e">
        <v>#N/A</v>
      </c>
      <c r="C1755" s="15" t="s">
        <v>3867</v>
      </c>
      <c r="D1755" s="12" t="s">
        <v>4447</v>
      </c>
      <c r="E1755" s="12">
        <v>131</v>
      </c>
      <c r="F1755" s="16" t="s">
        <v>3868</v>
      </c>
      <c r="G1755" s="16" t="s">
        <v>4601</v>
      </c>
      <c r="H1755" s="16" t="s">
        <v>5013</v>
      </c>
      <c r="I1755" s="12">
        <v>1</v>
      </c>
      <c r="J1755" s="12">
        <v>1</v>
      </c>
      <c r="K1755" s="30">
        <v>6850</v>
      </c>
    </row>
    <row r="1756" spans="1:11" x14ac:dyDescent="0.25">
      <c r="A1756" s="15" t="s">
        <v>3872</v>
      </c>
      <c r="B1756" s="15" t="e">
        <v>#N/A</v>
      </c>
      <c r="C1756" s="15" t="s">
        <v>3873</v>
      </c>
      <c r="D1756" s="12" t="s">
        <v>4447</v>
      </c>
      <c r="E1756" s="12">
        <v>132</v>
      </c>
      <c r="F1756" s="16" t="s">
        <v>3875</v>
      </c>
      <c r="G1756" s="16" t="s">
        <v>4601</v>
      </c>
      <c r="H1756" s="16" t="s">
        <v>5013</v>
      </c>
      <c r="I1756" s="12">
        <v>1</v>
      </c>
      <c r="J1756" s="12">
        <v>1</v>
      </c>
      <c r="K1756" s="30">
        <v>6850</v>
      </c>
    </row>
    <row r="1757" spans="1:11" x14ac:dyDescent="0.25">
      <c r="A1757" s="15" t="s">
        <v>3863</v>
      </c>
      <c r="B1757" s="15" t="e">
        <v>#N/A</v>
      </c>
      <c r="C1757" s="24" t="s">
        <v>3864</v>
      </c>
      <c r="D1757" s="12" t="s">
        <v>4447</v>
      </c>
      <c r="E1757" s="12">
        <v>131</v>
      </c>
      <c r="F1757" s="16" t="s">
        <v>3865</v>
      </c>
      <c r="G1757" s="16" t="s">
        <v>4601</v>
      </c>
      <c r="H1757" s="16" t="s">
        <v>5013</v>
      </c>
      <c r="I1757" s="12">
        <v>1</v>
      </c>
      <c r="J1757" s="12">
        <v>1</v>
      </c>
      <c r="K1757" s="30">
        <v>6850</v>
      </c>
    </row>
    <row r="1758" spans="1:11" x14ac:dyDescent="0.25">
      <c r="A1758" s="15" t="s">
        <v>5073</v>
      </c>
      <c r="B1758" s="15" t="e">
        <v>#N/A</v>
      </c>
      <c r="C1758" s="15" t="s">
        <v>5074</v>
      </c>
      <c r="D1758" s="12" t="s">
        <v>4447</v>
      </c>
      <c r="E1758" s="12">
        <v>131</v>
      </c>
      <c r="F1758" s="16" t="s">
        <v>5075</v>
      </c>
      <c r="G1758" s="16" t="s">
        <v>4601</v>
      </c>
      <c r="H1758" s="16" t="s">
        <v>5013</v>
      </c>
      <c r="I1758" s="12">
        <v>1</v>
      </c>
      <c r="J1758" s="12">
        <v>1</v>
      </c>
      <c r="K1758" s="30">
        <v>9000</v>
      </c>
    </row>
    <row r="1759" spans="1:11" x14ac:dyDescent="0.25">
      <c r="A1759" s="15" t="s">
        <v>5076</v>
      </c>
      <c r="B1759" s="15" t="e">
        <v>#N/A</v>
      </c>
      <c r="C1759" s="15" t="s">
        <v>5077</v>
      </c>
      <c r="D1759" s="12" t="s">
        <v>4447</v>
      </c>
      <c r="E1759" s="12">
        <v>132</v>
      </c>
      <c r="F1759" s="16" t="s">
        <v>5078</v>
      </c>
      <c r="G1759" s="16" t="s">
        <v>4601</v>
      </c>
      <c r="H1759" s="16" t="s">
        <v>5013</v>
      </c>
      <c r="I1759" s="12">
        <v>1</v>
      </c>
      <c r="J1759" s="12">
        <v>1</v>
      </c>
      <c r="K1759" s="30">
        <v>9000</v>
      </c>
    </row>
    <row r="1760" spans="1:11" x14ac:dyDescent="0.25">
      <c r="A1760" s="15" t="s">
        <v>3876</v>
      </c>
      <c r="B1760" s="15" t="e">
        <v>#N/A</v>
      </c>
      <c r="C1760" s="15" t="s">
        <v>3877</v>
      </c>
      <c r="D1760" s="12" t="s">
        <v>4447</v>
      </c>
      <c r="E1760" s="12">
        <v>133</v>
      </c>
      <c r="F1760" s="16" t="s">
        <v>3879</v>
      </c>
      <c r="G1760" s="16" t="s">
        <v>4601</v>
      </c>
      <c r="H1760" s="16" t="s">
        <v>5013</v>
      </c>
      <c r="I1760" s="12">
        <v>1</v>
      </c>
      <c r="J1760" s="12">
        <v>1</v>
      </c>
      <c r="K1760" s="30">
        <v>2810</v>
      </c>
    </row>
    <row r="1761" spans="1:11" x14ac:dyDescent="0.25">
      <c r="A1761" s="15" t="s">
        <v>3880</v>
      </c>
      <c r="B1761" s="15" t="e">
        <v>#N/A</v>
      </c>
      <c r="C1761" s="15" t="s">
        <v>3881</v>
      </c>
      <c r="D1761" s="12" t="s">
        <v>4447</v>
      </c>
      <c r="E1761" s="12">
        <v>133</v>
      </c>
      <c r="F1761" s="16" t="s">
        <v>5079</v>
      </c>
      <c r="G1761" s="16" t="s">
        <v>4601</v>
      </c>
      <c r="H1761" s="16" t="s">
        <v>5013</v>
      </c>
      <c r="I1761" s="12">
        <v>1</v>
      </c>
      <c r="J1761" s="12">
        <v>1</v>
      </c>
      <c r="K1761" s="30">
        <v>2560</v>
      </c>
    </row>
    <row r="1762" spans="1:11" x14ac:dyDescent="0.25">
      <c r="A1762" s="15" t="s">
        <v>3883</v>
      </c>
      <c r="B1762" s="15" t="e">
        <v>#N/A</v>
      </c>
      <c r="C1762" s="15" t="s">
        <v>3884</v>
      </c>
      <c r="D1762" s="12" t="s">
        <v>36</v>
      </c>
      <c r="E1762" s="12">
        <v>133</v>
      </c>
      <c r="F1762" s="16" t="s">
        <v>5080</v>
      </c>
      <c r="G1762" s="16" t="s">
        <v>4977</v>
      </c>
      <c r="H1762" s="16" t="s">
        <v>5027</v>
      </c>
      <c r="I1762" s="12">
        <v>1</v>
      </c>
      <c r="J1762" s="12">
        <v>1</v>
      </c>
      <c r="K1762" s="30">
        <v>6030</v>
      </c>
    </row>
    <row r="1763" spans="1:11" x14ac:dyDescent="0.25">
      <c r="A1763" s="15" t="s">
        <v>5081</v>
      </c>
      <c r="B1763" s="15" t="e">
        <v>#N/A</v>
      </c>
      <c r="C1763" s="15" t="s">
        <v>5082</v>
      </c>
      <c r="D1763" s="12" t="s">
        <v>4447</v>
      </c>
      <c r="E1763" s="12">
        <v>136</v>
      </c>
      <c r="F1763" s="16" t="s">
        <v>5083</v>
      </c>
      <c r="G1763" s="16" t="s">
        <v>4977</v>
      </c>
      <c r="H1763" s="16" t="s">
        <v>4978</v>
      </c>
      <c r="I1763" s="12">
        <v>1</v>
      </c>
      <c r="J1763" s="12">
        <v>1</v>
      </c>
      <c r="K1763" s="30">
        <v>188550</v>
      </c>
    </row>
    <row r="1764" spans="1:11" x14ac:dyDescent="0.25">
      <c r="A1764" s="15" t="s">
        <v>5084</v>
      </c>
      <c r="B1764" s="15" t="e">
        <v>#N/A</v>
      </c>
      <c r="C1764" s="15" t="s">
        <v>5085</v>
      </c>
      <c r="D1764" s="12" t="s">
        <v>4447</v>
      </c>
      <c r="E1764" s="12">
        <v>136</v>
      </c>
      <c r="F1764" s="16" t="s">
        <v>5086</v>
      </c>
      <c r="G1764" s="16" t="s">
        <v>4977</v>
      </c>
      <c r="H1764" s="16" t="s">
        <v>4978</v>
      </c>
      <c r="I1764" s="12">
        <v>1</v>
      </c>
      <c r="J1764" s="12">
        <v>1</v>
      </c>
      <c r="K1764" s="30">
        <v>188550</v>
      </c>
    </row>
    <row r="1765" spans="1:11" x14ac:dyDescent="0.25">
      <c r="A1765" s="15" t="s">
        <v>5087</v>
      </c>
      <c r="B1765" s="15" t="e">
        <v>#N/A</v>
      </c>
      <c r="C1765" s="15" t="s">
        <v>5088</v>
      </c>
      <c r="D1765" s="12" t="s">
        <v>36</v>
      </c>
      <c r="E1765" s="12">
        <v>136</v>
      </c>
      <c r="F1765" s="16" t="s">
        <v>5089</v>
      </c>
      <c r="G1765" s="16" t="s">
        <v>4977</v>
      </c>
      <c r="H1765" s="16" t="s">
        <v>4978</v>
      </c>
      <c r="I1765" s="12">
        <v>1</v>
      </c>
      <c r="J1765" s="12">
        <v>1</v>
      </c>
      <c r="K1765" s="30">
        <v>188550</v>
      </c>
    </row>
    <row r="1766" spans="1:11" x14ac:dyDescent="0.25">
      <c r="A1766" s="15" t="s">
        <v>5090</v>
      </c>
      <c r="B1766" s="15" t="e">
        <v>#N/A</v>
      </c>
      <c r="C1766" s="15" t="s">
        <v>5091</v>
      </c>
      <c r="D1766" s="12" t="s">
        <v>4447</v>
      </c>
      <c r="E1766" s="12">
        <v>136</v>
      </c>
      <c r="F1766" s="16" t="s">
        <v>5092</v>
      </c>
      <c r="G1766" s="16" t="s">
        <v>4977</v>
      </c>
      <c r="H1766" s="16" t="s">
        <v>4978</v>
      </c>
      <c r="I1766" s="12">
        <v>1</v>
      </c>
      <c r="J1766" s="12">
        <v>1</v>
      </c>
      <c r="K1766" s="30">
        <v>188550</v>
      </c>
    </row>
    <row r="1767" spans="1:11" x14ac:dyDescent="0.25">
      <c r="A1767" s="15" t="s">
        <v>5093</v>
      </c>
      <c r="B1767" s="15" t="e">
        <v>#N/A</v>
      </c>
      <c r="C1767" s="15" t="s">
        <v>5094</v>
      </c>
      <c r="D1767" s="12" t="s">
        <v>36</v>
      </c>
      <c r="E1767" s="12">
        <v>136</v>
      </c>
      <c r="F1767" s="16" t="s">
        <v>5095</v>
      </c>
      <c r="G1767" s="16" t="s">
        <v>4977</v>
      </c>
      <c r="H1767" s="16" t="s">
        <v>4978</v>
      </c>
      <c r="I1767" s="12">
        <v>1</v>
      </c>
      <c r="J1767" s="12">
        <v>1</v>
      </c>
      <c r="K1767" s="30">
        <v>188550</v>
      </c>
    </row>
    <row r="1768" spans="1:11" x14ac:dyDescent="0.25">
      <c r="A1768" s="15" t="s">
        <v>5096</v>
      </c>
      <c r="B1768" s="15" t="e">
        <v>#N/A</v>
      </c>
      <c r="C1768" s="15" t="s">
        <v>5097</v>
      </c>
      <c r="D1768" s="12" t="s">
        <v>4447</v>
      </c>
      <c r="E1768" s="12">
        <v>136</v>
      </c>
      <c r="F1768" s="16" t="s">
        <v>5098</v>
      </c>
      <c r="G1768" s="16" t="s">
        <v>4977</v>
      </c>
      <c r="H1768" s="16" t="s">
        <v>4978</v>
      </c>
      <c r="I1768" s="12">
        <v>1</v>
      </c>
      <c r="J1768" s="12">
        <v>1</v>
      </c>
      <c r="K1768" s="30">
        <v>188550</v>
      </c>
    </row>
    <row r="1769" spans="1:11" x14ac:dyDescent="0.25">
      <c r="A1769" s="15" t="s">
        <v>5099</v>
      </c>
      <c r="B1769" s="15" t="e">
        <v>#N/A</v>
      </c>
      <c r="C1769" s="15" t="s">
        <v>5100</v>
      </c>
      <c r="D1769" s="12" t="s">
        <v>4447</v>
      </c>
      <c r="E1769" s="12">
        <v>136</v>
      </c>
      <c r="F1769" s="16" t="s">
        <v>5101</v>
      </c>
      <c r="G1769" s="16" t="s">
        <v>4977</v>
      </c>
      <c r="H1769" s="16" t="s">
        <v>4978</v>
      </c>
      <c r="I1769" s="12">
        <v>1</v>
      </c>
      <c r="J1769" s="12">
        <v>1</v>
      </c>
      <c r="K1769" s="30">
        <v>188550</v>
      </c>
    </row>
    <row r="1770" spans="1:11" x14ac:dyDescent="0.25">
      <c r="A1770" s="15" t="s">
        <v>5102</v>
      </c>
      <c r="B1770" s="15" t="e">
        <v>#N/A</v>
      </c>
      <c r="C1770" s="15" t="s">
        <v>5103</v>
      </c>
      <c r="D1770" s="12" t="s">
        <v>36</v>
      </c>
      <c r="E1770" s="12">
        <v>136</v>
      </c>
      <c r="F1770" s="16" t="s">
        <v>5104</v>
      </c>
      <c r="G1770" s="16" t="s">
        <v>4977</v>
      </c>
      <c r="H1770" s="16" t="s">
        <v>4978</v>
      </c>
      <c r="I1770" s="12">
        <v>1</v>
      </c>
      <c r="J1770" s="12">
        <v>1</v>
      </c>
      <c r="K1770" s="30">
        <v>188550</v>
      </c>
    </row>
    <row r="1771" spans="1:11" x14ac:dyDescent="0.25">
      <c r="A1771" s="15" t="s">
        <v>5105</v>
      </c>
      <c r="B1771" s="15" t="e">
        <v>#N/A</v>
      </c>
      <c r="C1771" s="15" t="s">
        <v>5106</v>
      </c>
      <c r="D1771" s="12" t="s">
        <v>4447</v>
      </c>
      <c r="E1771" s="12">
        <v>136</v>
      </c>
      <c r="F1771" s="16" t="s">
        <v>5107</v>
      </c>
      <c r="G1771" s="16" t="s">
        <v>4977</v>
      </c>
      <c r="H1771" s="16" t="s">
        <v>4978</v>
      </c>
      <c r="I1771" s="12">
        <v>1</v>
      </c>
      <c r="J1771" s="12">
        <v>1</v>
      </c>
      <c r="K1771" s="30">
        <v>188550</v>
      </c>
    </row>
    <row r="1772" spans="1:11" x14ac:dyDescent="0.25">
      <c r="A1772" s="15" t="s">
        <v>5108</v>
      </c>
      <c r="B1772" s="15" t="e">
        <v>#N/A</v>
      </c>
      <c r="C1772" s="15" t="s">
        <v>5109</v>
      </c>
      <c r="D1772" s="12" t="s">
        <v>36</v>
      </c>
      <c r="E1772" s="12">
        <v>136</v>
      </c>
      <c r="F1772" s="16" t="s">
        <v>5110</v>
      </c>
      <c r="G1772" s="16" t="s">
        <v>4977</v>
      </c>
      <c r="H1772" s="16" t="s">
        <v>4978</v>
      </c>
      <c r="I1772" s="12">
        <v>1</v>
      </c>
      <c r="J1772" s="12">
        <v>1</v>
      </c>
      <c r="K1772" s="30">
        <v>188550</v>
      </c>
    </row>
    <row r="1773" spans="1:11" x14ac:dyDescent="0.25">
      <c r="A1773" s="15" t="s">
        <v>5111</v>
      </c>
      <c r="B1773" s="15" t="e">
        <v>#N/A</v>
      </c>
      <c r="C1773" s="15" t="s">
        <v>5112</v>
      </c>
      <c r="D1773" s="12" t="s">
        <v>36</v>
      </c>
      <c r="E1773" s="12">
        <v>136</v>
      </c>
      <c r="F1773" s="16" t="s">
        <v>5113</v>
      </c>
      <c r="G1773" s="16" t="s">
        <v>4977</v>
      </c>
      <c r="H1773" s="16" t="s">
        <v>4978</v>
      </c>
      <c r="I1773" s="12">
        <v>1</v>
      </c>
      <c r="J1773" s="12">
        <v>1</v>
      </c>
      <c r="K1773" s="30">
        <v>205470</v>
      </c>
    </row>
    <row r="1774" spans="1:11" x14ac:dyDescent="0.25">
      <c r="A1774" s="15" t="s">
        <v>5114</v>
      </c>
      <c r="B1774" s="15" t="e">
        <v>#N/A</v>
      </c>
      <c r="C1774" s="15" t="s">
        <v>5115</v>
      </c>
      <c r="D1774" s="12" t="s">
        <v>36</v>
      </c>
      <c r="E1774" s="12">
        <v>136</v>
      </c>
      <c r="F1774" s="16" t="s">
        <v>5116</v>
      </c>
      <c r="G1774" s="16" t="s">
        <v>4977</v>
      </c>
      <c r="H1774" s="16" t="s">
        <v>4978</v>
      </c>
      <c r="I1774" s="12">
        <v>1</v>
      </c>
      <c r="J1774" s="12">
        <v>1</v>
      </c>
      <c r="K1774" s="30">
        <v>205470</v>
      </c>
    </row>
    <row r="1775" spans="1:11" x14ac:dyDescent="0.25">
      <c r="A1775" s="15" t="s">
        <v>5117</v>
      </c>
      <c r="B1775" s="15" t="e">
        <v>#N/A</v>
      </c>
      <c r="C1775" s="15" t="s">
        <v>5118</v>
      </c>
      <c r="D1775" s="12" t="s">
        <v>36</v>
      </c>
      <c r="E1775" s="12">
        <v>136</v>
      </c>
      <c r="F1775" s="16" t="s">
        <v>5119</v>
      </c>
      <c r="G1775" s="16" t="s">
        <v>4977</v>
      </c>
      <c r="H1775" s="16" t="s">
        <v>4978</v>
      </c>
      <c r="I1775" s="12">
        <v>1</v>
      </c>
      <c r="J1775" s="12">
        <v>1</v>
      </c>
      <c r="K1775" s="30">
        <v>205470</v>
      </c>
    </row>
    <row r="1776" spans="1:11" x14ac:dyDescent="0.25">
      <c r="A1776" s="15" t="s">
        <v>5120</v>
      </c>
      <c r="B1776" s="15" t="e">
        <v>#N/A</v>
      </c>
      <c r="C1776" s="15" t="s">
        <v>5121</v>
      </c>
      <c r="D1776" s="12" t="s">
        <v>36</v>
      </c>
      <c r="E1776" s="12">
        <v>136</v>
      </c>
      <c r="F1776" s="16" t="s">
        <v>5122</v>
      </c>
      <c r="G1776" s="16" t="s">
        <v>4977</v>
      </c>
      <c r="H1776" s="16" t="s">
        <v>4978</v>
      </c>
      <c r="I1776" s="12">
        <v>1</v>
      </c>
      <c r="J1776" s="12">
        <v>1</v>
      </c>
      <c r="K1776" s="30">
        <v>212270</v>
      </c>
    </row>
    <row r="1777" spans="1:11" x14ac:dyDescent="0.25">
      <c r="A1777" s="15" t="s">
        <v>5123</v>
      </c>
      <c r="B1777" s="15" t="e">
        <v>#N/A</v>
      </c>
      <c r="C1777" s="15" t="s">
        <v>5124</v>
      </c>
      <c r="D1777" s="12" t="s">
        <v>4447</v>
      </c>
      <c r="E1777" s="12">
        <v>137</v>
      </c>
      <c r="F1777" s="16" t="s">
        <v>5125</v>
      </c>
      <c r="G1777" s="16" t="s">
        <v>4601</v>
      </c>
      <c r="H1777" s="16" t="s">
        <v>5013</v>
      </c>
      <c r="I1777" s="12">
        <v>1</v>
      </c>
      <c r="J1777" s="12">
        <v>1</v>
      </c>
      <c r="K1777" s="30">
        <v>4750</v>
      </c>
    </row>
    <row r="1778" spans="1:11" x14ac:dyDescent="0.25">
      <c r="A1778" s="15" t="s">
        <v>5126</v>
      </c>
      <c r="B1778" s="15" t="e">
        <v>#N/A</v>
      </c>
      <c r="C1778" s="15" t="s">
        <v>5127</v>
      </c>
      <c r="D1778" s="12" t="s">
        <v>4447</v>
      </c>
      <c r="E1778" s="12">
        <v>137</v>
      </c>
      <c r="F1778" s="16" t="s">
        <v>5128</v>
      </c>
      <c r="G1778" s="16" t="s">
        <v>4601</v>
      </c>
      <c r="H1778" s="16" t="s">
        <v>5013</v>
      </c>
      <c r="I1778" s="12">
        <v>1</v>
      </c>
      <c r="J1778" s="12">
        <v>1</v>
      </c>
      <c r="K1778" s="30">
        <v>4750</v>
      </c>
    </row>
    <row r="1779" spans="1:11" x14ac:dyDescent="0.25">
      <c r="A1779" s="15" t="s">
        <v>5129</v>
      </c>
      <c r="B1779" s="15" t="e">
        <v>#N/A</v>
      </c>
      <c r="C1779" s="15" t="s">
        <v>5130</v>
      </c>
      <c r="D1779" s="12" t="s">
        <v>4447</v>
      </c>
      <c r="E1779" s="12">
        <v>138</v>
      </c>
      <c r="F1779" s="16" t="s">
        <v>5131</v>
      </c>
      <c r="G1779" s="16" t="s">
        <v>4601</v>
      </c>
      <c r="H1779" s="16" t="s">
        <v>5013</v>
      </c>
      <c r="I1779" s="12">
        <v>1</v>
      </c>
      <c r="J1779" s="12">
        <v>1</v>
      </c>
      <c r="K1779" s="30">
        <v>4750</v>
      </c>
    </row>
    <row r="1780" spans="1:11" x14ac:dyDescent="0.25">
      <c r="A1780" s="15" t="s">
        <v>5132</v>
      </c>
      <c r="B1780" s="15" t="e">
        <v>#N/A</v>
      </c>
      <c r="C1780" s="15" t="s">
        <v>5133</v>
      </c>
      <c r="D1780" s="12" t="s">
        <v>4447</v>
      </c>
      <c r="E1780" s="12">
        <v>137</v>
      </c>
      <c r="F1780" s="16" t="s">
        <v>5134</v>
      </c>
      <c r="G1780" s="16" t="s">
        <v>4601</v>
      </c>
      <c r="H1780" s="16" t="s">
        <v>5013</v>
      </c>
      <c r="I1780" s="12">
        <v>1</v>
      </c>
      <c r="J1780" s="12">
        <v>1</v>
      </c>
      <c r="K1780" s="30">
        <v>5160</v>
      </c>
    </row>
    <row r="1781" spans="1:11" x14ac:dyDescent="0.25">
      <c r="A1781" s="15" t="s">
        <v>5135</v>
      </c>
      <c r="B1781" s="15" t="e">
        <v>#N/A</v>
      </c>
      <c r="C1781" s="15" t="s">
        <v>5136</v>
      </c>
      <c r="D1781" s="12" t="s">
        <v>4447</v>
      </c>
      <c r="E1781" s="12">
        <v>137</v>
      </c>
      <c r="F1781" s="16" t="s">
        <v>5137</v>
      </c>
      <c r="G1781" s="16" t="s">
        <v>4601</v>
      </c>
      <c r="H1781" s="16" t="s">
        <v>5013</v>
      </c>
      <c r="I1781" s="12">
        <v>1</v>
      </c>
      <c r="J1781" s="12">
        <v>1</v>
      </c>
      <c r="K1781" s="30">
        <v>5160</v>
      </c>
    </row>
    <row r="1782" spans="1:11" x14ac:dyDescent="0.25">
      <c r="A1782" s="15" t="s">
        <v>5138</v>
      </c>
      <c r="B1782" s="15" t="e">
        <v>#N/A</v>
      </c>
      <c r="C1782" s="15" t="s">
        <v>5139</v>
      </c>
      <c r="D1782" s="12" t="s">
        <v>4447</v>
      </c>
      <c r="E1782" s="12">
        <v>138</v>
      </c>
      <c r="F1782" s="16" t="s">
        <v>5140</v>
      </c>
      <c r="G1782" s="16" t="s">
        <v>4601</v>
      </c>
      <c r="H1782" s="16" t="s">
        <v>5013</v>
      </c>
      <c r="I1782" s="12">
        <v>1</v>
      </c>
      <c r="J1782" s="12">
        <v>1</v>
      </c>
      <c r="K1782" s="30">
        <v>5160</v>
      </c>
    </row>
    <row r="1783" spans="1:11" x14ac:dyDescent="0.25">
      <c r="A1783" s="15" t="s">
        <v>5141</v>
      </c>
      <c r="B1783" s="15" t="e">
        <v>#N/A</v>
      </c>
      <c r="C1783" s="15" t="s">
        <v>5142</v>
      </c>
      <c r="D1783" s="12" t="s">
        <v>4447</v>
      </c>
      <c r="E1783" s="12">
        <v>137</v>
      </c>
      <c r="F1783" s="16" t="s">
        <v>5143</v>
      </c>
      <c r="G1783" s="16" t="s">
        <v>4601</v>
      </c>
      <c r="H1783" s="16" t="s">
        <v>5013</v>
      </c>
      <c r="I1783" s="12">
        <v>1</v>
      </c>
      <c r="J1783" s="12">
        <v>1</v>
      </c>
      <c r="K1783" s="30">
        <v>5630</v>
      </c>
    </row>
    <row r="1784" spans="1:11" x14ac:dyDescent="0.25">
      <c r="A1784" s="15" t="s">
        <v>5144</v>
      </c>
      <c r="B1784" s="15" t="e">
        <v>#N/A</v>
      </c>
      <c r="C1784" s="15" t="s">
        <v>5145</v>
      </c>
      <c r="D1784" s="12" t="s">
        <v>4447</v>
      </c>
      <c r="E1784" s="12">
        <v>138</v>
      </c>
      <c r="F1784" s="16" t="s">
        <v>5146</v>
      </c>
      <c r="G1784" s="16" t="s">
        <v>4601</v>
      </c>
      <c r="H1784" s="16" t="s">
        <v>5013</v>
      </c>
      <c r="I1784" s="12">
        <v>1</v>
      </c>
      <c r="J1784" s="12">
        <v>1</v>
      </c>
      <c r="K1784" s="30">
        <v>5630</v>
      </c>
    </row>
    <row r="1785" spans="1:11" x14ac:dyDescent="0.25">
      <c r="A1785" s="15" t="s">
        <v>5147</v>
      </c>
      <c r="B1785" s="15" t="e">
        <v>#N/A</v>
      </c>
      <c r="C1785" s="15" t="s">
        <v>5148</v>
      </c>
      <c r="D1785" s="12" t="s">
        <v>4447</v>
      </c>
      <c r="E1785" s="12">
        <v>138</v>
      </c>
      <c r="F1785" s="16" t="s">
        <v>5149</v>
      </c>
      <c r="G1785" s="16" t="s">
        <v>4601</v>
      </c>
      <c r="H1785" s="16" t="s">
        <v>5013</v>
      </c>
      <c r="I1785" s="12">
        <v>1</v>
      </c>
      <c r="J1785" s="12">
        <v>1</v>
      </c>
      <c r="K1785" s="30">
        <v>5630</v>
      </c>
    </row>
    <row r="1786" spans="1:11" x14ac:dyDescent="0.25">
      <c r="A1786" s="15" t="s">
        <v>5150</v>
      </c>
      <c r="B1786" s="15" t="e">
        <v>#N/A</v>
      </c>
      <c r="C1786" s="15" t="s">
        <v>5151</v>
      </c>
      <c r="D1786" s="12" t="s">
        <v>4447</v>
      </c>
      <c r="E1786" s="12">
        <v>137</v>
      </c>
      <c r="F1786" s="16" t="s">
        <v>5152</v>
      </c>
      <c r="G1786" s="16" t="s">
        <v>4601</v>
      </c>
      <c r="H1786" s="16" t="s">
        <v>5013</v>
      </c>
      <c r="I1786" s="12">
        <v>1</v>
      </c>
      <c r="J1786" s="12">
        <v>1</v>
      </c>
      <c r="K1786" s="30">
        <v>7520</v>
      </c>
    </row>
    <row r="1787" spans="1:11" x14ac:dyDescent="0.25">
      <c r="A1787" s="15" t="s">
        <v>5153</v>
      </c>
      <c r="B1787" s="15" t="e">
        <v>#N/A</v>
      </c>
      <c r="C1787" s="15" t="s">
        <v>5154</v>
      </c>
      <c r="D1787" s="12" t="s">
        <v>4447</v>
      </c>
      <c r="E1787" s="12">
        <v>138</v>
      </c>
      <c r="F1787" s="16" t="s">
        <v>5155</v>
      </c>
      <c r="G1787" s="16" t="s">
        <v>4601</v>
      </c>
      <c r="H1787" s="16" t="s">
        <v>5013</v>
      </c>
      <c r="I1787" s="12">
        <v>1</v>
      </c>
      <c r="J1787" s="12">
        <v>1</v>
      </c>
      <c r="K1787" s="30">
        <v>7520</v>
      </c>
    </row>
    <row r="1788" spans="1:11" x14ac:dyDescent="0.25">
      <c r="A1788" s="15" t="s">
        <v>5156</v>
      </c>
      <c r="B1788" s="15" t="e">
        <v>#N/A</v>
      </c>
      <c r="C1788" s="15" t="s">
        <v>5157</v>
      </c>
      <c r="D1788" s="12" t="s">
        <v>4447</v>
      </c>
      <c r="E1788" s="12">
        <v>138</v>
      </c>
      <c r="F1788" s="16" t="s">
        <v>5158</v>
      </c>
      <c r="G1788" s="16" t="s">
        <v>4601</v>
      </c>
      <c r="H1788" s="16" t="s">
        <v>5013</v>
      </c>
      <c r="I1788" s="12">
        <v>1</v>
      </c>
      <c r="J1788" s="12">
        <v>1</v>
      </c>
      <c r="K1788" s="30">
        <v>7520</v>
      </c>
    </row>
    <row r="1789" spans="1:11" x14ac:dyDescent="0.25">
      <c r="A1789" s="15" t="s">
        <v>5159</v>
      </c>
      <c r="B1789" s="15" t="e">
        <v>#N/A</v>
      </c>
      <c r="C1789" s="15" t="s">
        <v>5160</v>
      </c>
      <c r="D1789" s="12" t="s">
        <v>4447</v>
      </c>
      <c r="E1789" s="12">
        <v>139</v>
      </c>
      <c r="F1789" s="16" t="s">
        <v>5161</v>
      </c>
      <c r="G1789" s="16" t="s">
        <v>4601</v>
      </c>
      <c r="H1789" s="16" t="s">
        <v>5013</v>
      </c>
      <c r="I1789" s="12">
        <v>1</v>
      </c>
      <c r="J1789" s="12">
        <v>1</v>
      </c>
      <c r="K1789" s="30">
        <v>2470</v>
      </c>
    </row>
    <row r="1790" spans="1:11" x14ac:dyDescent="0.25">
      <c r="A1790" s="15" t="s">
        <v>5162</v>
      </c>
      <c r="B1790" s="15" t="e">
        <v>#N/A</v>
      </c>
      <c r="C1790" s="15" t="s">
        <v>5163</v>
      </c>
      <c r="D1790" s="12" t="s">
        <v>4447</v>
      </c>
      <c r="E1790" s="12">
        <v>139</v>
      </c>
      <c r="F1790" s="16" t="s">
        <v>5164</v>
      </c>
      <c r="G1790" s="16" t="s">
        <v>4601</v>
      </c>
      <c r="H1790" s="16" t="s">
        <v>5013</v>
      </c>
      <c r="I1790" s="12">
        <v>1</v>
      </c>
      <c r="J1790" s="12">
        <v>1</v>
      </c>
      <c r="K1790" s="30">
        <v>2380</v>
      </c>
    </row>
    <row r="1791" spans="1:11" x14ac:dyDescent="0.25">
      <c r="A1791" s="15" t="s">
        <v>5165</v>
      </c>
      <c r="B1791" s="15" t="e">
        <v>#N/A</v>
      </c>
      <c r="C1791" s="15" t="s">
        <v>5166</v>
      </c>
      <c r="D1791" s="12" t="s">
        <v>36</v>
      </c>
      <c r="E1791" s="12">
        <v>140</v>
      </c>
      <c r="F1791" s="16" t="s">
        <v>5167</v>
      </c>
      <c r="G1791" s="16" t="s">
        <v>4977</v>
      </c>
      <c r="H1791" s="16" t="s">
        <v>5031</v>
      </c>
      <c r="I1791" s="12">
        <v>1</v>
      </c>
      <c r="J1791" s="12">
        <v>1</v>
      </c>
      <c r="K1791" s="30">
        <v>205470</v>
      </c>
    </row>
    <row r="1792" spans="1:11" x14ac:dyDescent="0.25">
      <c r="A1792" s="15" t="s">
        <v>5168</v>
      </c>
      <c r="B1792" s="15" t="e">
        <v>#N/A</v>
      </c>
      <c r="C1792" s="15" t="s">
        <v>5169</v>
      </c>
      <c r="D1792" s="12" t="s">
        <v>36</v>
      </c>
      <c r="E1792" s="12">
        <v>140</v>
      </c>
      <c r="F1792" s="16" t="s">
        <v>5170</v>
      </c>
      <c r="G1792" s="16" t="s">
        <v>4977</v>
      </c>
      <c r="H1792" s="16" t="s">
        <v>5031</v>
      </c>
      <c r="I1792" s="12">
        <v>1</v>
      </c>
      <c r="J1792" s="12">
        <v>1</v>
      </c>
      <c r="K1792" s="30">
        <v>205470</v>
      </c>
    </row>
    <row r="1793" spans="1:11" x14ac:dyDescent="0.25">
      <c r="A1793" s="15" t="s">
        <v>5171</v>
      </c>
      <c r="B1793" s="15" t="e">
        <v>#N/A</v>
      </c>
      <c r="C1793" s="15" t="s">
        <v>5172</v>
      </c>
      <c r="D1793" s="12" t="s">
        <v>36</v>
      </c>
      <c r="E1793" s="12">
        <v>140</v>
      </c>
      <c r="F1793" s="16" t="s">
        <v>5173</v>
      </c>
      <c r="G1793" s="16" t="s">
        <v>4977</v>
      </c>
      <c r="H1793" s="16" t="s">
        <v>5031</v>
      </c>
      <c r="I1793" s="12">
        <v>1</v>
      </c>
      <c r="J1793" s="12">
        <v>1</v>
      </c>
      <c r="K1793" s="30">
        <v>205470</v>
      </c>
    </row>
    <row r="1794" spans="1:11" x14ac:dyDescent="0.25">
      <c r="A1794" s="15" t="s">
        <v>5174</v>
      </c>
      <c r="B1794" s="15" t="e">
        <v>#N/A</v>
      </c>
      <c r="C1794" s="15" t="s">
        <v>5175</v>
      </c>
      <c r="D1794" s="12" t="s">
        <v>36</v>
      </c>
      <c r="E1794" s="12">
        <v>140</v>
      </c>
      <c r="F1794" s="16" t="s">
        <v>5176</v>
      </c>
      <c r="G1794" s="16" t="s">
        <v>4977</v>
      </c>
      <c r="H1794" s="16" t="s">
        <v>5031</v>
      </c>
      <c r="I1794" s="12">
        <v>1</v>
      </c>
      <c r="J1794" s="12">
        <v>1</v>
      </c>
      <c r="K1794" s="30">
        <v>212270</v>
      </c>
    </row>
    <row r="1795" spans="1:11" x14ac:dyDescent="0.25">
      <c r="A1795" s="15" t="s">
        <v>5177</v>
      </c>
      <c r="B1795" s="15" t="e">
        <v>#N/A</v>
      </c>
      <c r="C1795" s="15" t="s">
        <v>5178</v>
      </c>
      <c r="D1795" s="12" t="s">
        <v>4447</v>
      </c>
      <c r="E1795" s="12">
        <v>140</v>
      </c>
      <c r="F1795" s="16" t="s">
        <v>5179</v>
      </c>
      <c r="G1795" s="16" t="s">
        <v>4977</v>
      </c>
      <c r="H1795" s="16" t="s">
        <v>5031</v>
      </c>
      <c r="I1795" s="12">
        <v>1</v>
      </c>
      <c r="J1795" s="12">
        <v>1</v>
      </c>
      <c r="K1795" s="30">
        <v>228090</v>
      </c>
    </row>
    <row r="1796" spans="1:11" x14ac:dyDescent="0.25">
      <c r="A1796" s="15" t="s">
        <v>5180</v>
      </c>
      <c r="B1796" s="15" t="e">
        <v>#N/A</v>
      </c>
      <c r="C1796" s="15" t="s">
        <v>5181</v>
      </c>
      <c r="D1796" s="12" t="s">
        <v>4447</v>
      </c>
      <c r="E1796" s="12">
        <v>140</v>
      </c>
      <c r="F1796" s="16" t="s">
        <v>5182</v>
      </c>
      <c r="G1796" s="16" t="s">
        <v>4977</v>
      </c>
      <c r="H1796" s="16" t="s">
        <v>5031</v>
      </c>
      <c r="I1796" s="12">
        <v>1</v>
      </c>
      <c r="J1796" s="12">
        <v>1</v>
      </c>
      <c r="K1796" s="30">
        <v>228090</v>
      </c>
    </row>
    <row r="1797" spans="1:11" x14ac:dyDescent="0.25">
      <c r="A1797" s="15" t="s">
        <v>5183</v>
      </c>
      <c r="B1797" s="15" t="e">
        <v>#N/A</v>
      </c>
      <c r="C1797" s="15" t="s">
        <v>5184</v>
      </c>
      <c r="D1797" s="12" t="s">
        <v>36</v>
      </c>
      <c r="E1797" s="12">
        <v>140</v>
      </c>
      <c r="F1797" s="16" t="s">
        <v>5185</v>
      </c>
      <c r="G1797" s="16" t="s">
        <v>4977</v>
      </c>
      <c r="H1797" s="16" t="s">
        <v>5031</v>
      </c>
      <c r="I1797" s="12">
        <v>1</v>
      </c>
      <c r="J1797" s="12">
        <v>1</v>
      </c>
      <c r="K1797" s="30">
        <v>228090</v>
      </c>
    </row>
    <row r="1798" spans="1:11" x14ac:dyDescent="0.25">
      <c r="A1798" s="15" t="s">
        <v>5186</v>
      </c>
      <c r="B1798" s="15" t="e">
        <v>#N/A</v>
      </c>
      <c r="C1798" s="15" t="s">
        <v>5187</v>
      </c>
      <c r="D1798" s="12" t="s">
        <v>4447</v>
      </c>
      <c r="E1798" s="12">
        <v>140</v>
      </c>
      <c r="F1798" s="16" t="s">
        <v>5188</v>
      </c>
      <c r="G1798" s="16" t="s">
        <v>4977</v>
      </c>
      <c r="H1798" s="16" t="s">
        <v>5031</v>
      </c>
      <c r="I1798" s="12">
        <v>1</v>
      </c>
      <c r="J1798" s="12">
        <v>1</v>
      </c>
      <c r="K1798" s="30">
        <v>228090</v>
      </c>
    </row>
    <row r="1799" spans="1:11" x14ac:dyDescent="0.25">
      <c r="A1799" s="15" t="s">
        <v>5189</v>
      </c>
      <c r="B1799" s="15" t="e">
        <v>#N/A</v>
      </c>
      <c r="C1799" s="15" t="s">
        <v>5190</v>
      </c>
      <c r="D1799" s="12" t="s">
        <v>4447</v>
      </c>
      <c r="E1799" s="12">
        <v>140</v>
      </c>
      <c r="F1799" s="16" t="s">
        <v>5191</v>
      </c>
      <c r="G1799" s="16" t="s">
        <v>4977</v>
      </c>
      <c r="H1799" s="16" t="s">
        <v>5031</v>
      </c>
      <c r="I1799" s="12">
        <v>1</v>
      </c>
      <c r="J1799" s="12">
        <v>1</v>
      </c>
      <c r="K1799" s="30">
        <v>228090</v>
      </c>
    </row>
    <row r="1800" spans="1:11" x14ac:dyDescent="0.25">
      <c r="A1800" s="15" t="s">
        <v>5192</v>
      </c>
      <c r="B1800" s="15" t="e">
        <v>#N/A</v>
      </c>
      <c r="C1800" s="15" t="s">
        <v>5193</v>
      </c>
      <c r="D1800" s="12" t="s">
        <v>36</v>
      </c>
      <c r="E1800" s="12">
        <v>140</v>
      </c>
      <c r="F1800" s="16" t="s">
        <v>5194</v>
      </c>
      <c r="G1800" s="16" t="s">
        <v>4977</v>
      </c>
      <c r="H1800" s="16" t="s">
        <v>5031</v>
      </c>
      <c r="I1800" s="12">
        <v>1</v>
      </c>
      <c r="J1800" s="12">
        <v>1</v>
      </c>
      <c r="K1800" s="30">
        <v>228090</v>
      </c>
    </row>
    <row r="1801" spans="1:11" x14ac:dyDescent="0.25">
      <c r="A1801" s="15" t="s">
        <v>5195</v>
      </c>
      <c r="B1801" s="15" t="e">
        <v>#N/A</v>
      </c>
      <c r="C1801" s="15" t="s">
        <v>5196</v>
      </c>
      <c r="D1801" s="12" t="s">
        <v>4447</v>
      </c>
      <c r="E1801" s="12">
        <v>140</v>
      </c>
      <c r="F1801" s="16" t="s">
        <v>5197</v>
      </c>
      <c r="G1801" s="16" t="s">
        <v>4977</v>
      </c>
      <c r="H1801" s="16" t="s">
        <v>5031</v>
      </c>
      <c r="I1801" s="12">
        <v>1</v>
      </c>
      <c r="J1801" s="12">
        <v>1</v>
      </c>
      <c r="K1801" s="30">
        <v>228090</v>
      </c>
    </row>
    <row r="1802" spans="1:11" x14ac:dyDescent="0.25">
      <c r="A1802" s="15" t="s">
        <v>5198</v>
      </c>
      <c r="B1802" s="15" t="e">
        <v>#N/A</v>
      </c>
      <c r="C1802" s="15" t="s">
        <v>5199</v>
      </c>
      <c r="D1802" s="12" t="s">
        <v>36</v>
      </c>
      <c r="E1802" s="12">
        <v>140</v>
      </c>
      <c r="F1802" s="16" t="s">
        <v>5200</v>
      </c>
      <c r="G1802" s="16" t="s">
        <v>4977</v>
      </c>
      <c r="H1802" s="16" t="s">
        <v>5031</v>
      </c>
      <c r="I1802" s="12">
        <v>1</v>
      </c>
      <c r="J1802" s="12">
        <v>1</v>
      </c>
      <c r="K1802" s="30">
        <v>228090</v>
      </c>
    </row>
    <row r="1803" spans="1:11" x14ac:dyDescent="0.25">
      <c r="A1803" s="15" t="s">
        <v>5201</v>
      </c>
      <c r="B1803" s="15" t="e">
        <v>#N/A</v>
      </c>
      <c r="C1803" s="15" t="s">
        <v>5202</v>
      </c>
      <c r="D1803" s="12" t="s">
        <v>4447</v>
      </c>
      <c r="E1803" s="12">
        <v>141</v>
      </c>
      <c r="F1803" s="16" t="s">
        <v>5203</v>
      </c>
      <c r="G1803" s="16" t="s">
        <v>4601</v>
      </c>
      <c r="H1803" s="16" t="s">
        <v>5013</v>
      </c>
      <c r="I1803" s="12">
        <v>1</v>
      </c>
      <c r="J1803" s="12">
        <v>1</v>
      </c>
      <c r="K1803" s="30">
        <v>4750</v>
      </c>
    </row>
    <row r="1804" spans="1:11" x14ac:dyDescent="0.25">
      <c r="A1804" s="15" t="s">
        <v>5204</v>
      </c>
      <c r="B1804" s="15" t="e">
        <v>#N/A</v>
      </c>
      <c r="C1804" s="15" t="s">
        <v>5205</v>
      </c>
      <c r="D1804" s="12" t="s">
        <v>4447</v>
      </c>
      <c r="E1804" s="12">
        <v>141</v>
      </c>
      <c r="F1804" s="16" t="s">
        <v>5206</v>
      </c>
      <c r="G1804" s="16" t="s">
        <v>4601</v>
      </c>
      <c r="H1804" s="16" t="s">
        <v>5013</v>
      </c>
      <c r="I1804" s="12">
        <v>1</v>
      </c>
      <c r="J1804" s="12">
        <v>1</v>
      </c>
      <c r="K1804" s="30">
        <v>4750</v>
      </c>
    </row>
    <row r="1805" spans="1:11" x14ac:dyDescent="0.25">
      <c r="A1805" s="15" t="s">
        <v>5207</v>
      </c>
      <c r="B1805" s="15" t="e">
        <v>#N/A</v>
      </c>
      <c r="C1805" s="15" t="s">
        <v>5208</v>
      </c>
      <c r="D1805" s="12" t="s">
        <v>4447</v>
      </c>
      <c r="E1805" s="12">
        <v>142</v>
      </c>
      <c r="F1805" s="16" t="s">
        <v>5209</v>
      </c>
      <c r="G1805" s="16" t="s">
        <v>4601</v>
      </c>
      <c r="H1805" s="16" t="s">
        <v>5013</v>
      </c>
      <c r="I1805" s="12">
        <v>1</v>
      </c>
      <c r="J1805" s="12">
        <v>1</v>
      </c>
      <c r="K1805" s="30">
        <v>4750</v>
      </c>
    </row>
    <row r="1806" spans="1:11" x14ac:dyDescent="0.25">
      <c r="A1806" s="15" t="s">
        <v>5210</v>
      </c>
      <c r="B1806" s="15" t="e">
        <v>#N/A</v>
      </c>
      <c r="C1806" s="15" t="s">
        <v>5211</v>
      </c>
      <c r="D1806" s="12" t="s">
        <v>4447</v>
      </c>
      <c r="E1806" s="12">
        <v>141</v>
      </c>
      <c r="F1806" s="16" t="s">
        <v>5212</v>
      </c>
      <c r="G1806" s="16" t="s">
        <v>4601</v>
      </c>
      <c r="H1806" s="16" t="s">
        <v>5013</v>
      </c>
      <c r="I1806" s="12">
        <v>1</v>
      </c>
      <c r="J1806" s="12">
        <v>1</v>
      </c>
      <c r="K1806" s="30">
        <v>5160</v>
      </c>
    </row>
    <row r="1807" spans="1:11" x14ac:dyDescent="0.25">
      <c r="A1807" s="15" t="s">
        <v>5213</v>
      </c>
      <c r="B1807" s="15" t="e">
        <v>#N/A</v>
      </c>
      <c r="C1807" s="15" t="s">
        <v>5214</v>
      </c>
      <c r="D1807" s="12" t="s">
        <v>4447</v>
      </c>
      <c r="E1807" s="12">
        <v>141</v>
      </c>
      <c r="F1807" s="16" t="s">
        <v>5215</v>
      </c>
      <c r="G1807" s="16" t="s">
        <v>4601</v>
      </c>
      <c r="H1807" s="16" t="s">
        <v>5013</v>
      </c>
      <c r="I1807" s="12">
        <v>1</v>
      </c>
      <c r="J1807" s="12">
        <v>1</v>
      </c>
      <c r="K1807" s="30">
        <v>5160</v>
      </c>
    </row>
    <row r="1808" spans="1:11" x14ac:dyDescent="0.25">
      <c r="A1808" s="15" t="s">
        <v>5216</v>
      </c>
      <c r="B1808" s="15" t="e">
        <v>#N/A</v>
      </c>
      <c r="C1808" s="15" t="s">
        <v>5217</v>
      </c>
      <c r="D1808" s="12" t="s">
        <v>4447</v>
      </c>
      <c r="E1808" s="12">
        <v>142</v>
      </c>
      <c r="F1808" s="16" t="s">
        <v>5218</v>
      </c>
      <c r="G1808" s="16" t="s">
        <v>4601</v>
      </c>
      <c r="H1808" s="16" t="s">
        <v>5013</v>
      </c>
      <c r="I1808" s="12">
        <v>1</v>
      </c>
      <c r="J1808" s="12">
        <v>1</v>
      </c>
      <c r="K1808" s="30">
        <v>5160</v>
      </c>
    </row>
    <row r="1809" spans="1:11" x14ac:dyDescent="0.25">
      <c r="A1809" s="15" t="s">
        <v>5219</v>
      </c>
      <c r="B1809" s="15" t="e">
        <v>#N/A</v>
      </c>
      <c r="C1809" s="15" t="s">
        <v>5220</v>
      </c>
      <c r="D1809" s="12" t="s">
        <v>4447</v>
      </c>
      <c r="E1809" s="12">
        <v>141</v>
      </c>
      <c r="F1809" s="16" t="s">
        <v>5221</v>
      </c>
      <c r="G1809" s="16" t="s">
        <v>4601</v>
      </c>
      <c r="H1809" s="16" t="s">
        <v>5013</v>
      </c>
      <c r="I1809" s="12">
        <v>1</v>
      </c>
      <c r="J1809" s="12">
        <v>1</v>
      </c>
      <c r="K1809" s="30">
        <v>5630</v>
      </c>
    </row>
    <row r="1810" spans="1:11" x14ac:dyDescent="0.25">
      <c r="A1810" s="15" t="s">
        <v>5222</v>
      </c>
      <c r="B1810" s="15" t="e">
        <v>#N/A</v>
      </c>
      <c r="C1810" s="15" t="s">
        <v>5223</v>
      </c>
      <c r="D1810" s="12" t="s">
        <v>4447</v>
      </c>
      <c r="E1810" s="12">
        <v>142</v>
      </c>
      <c r="F1810" s="16" t="s">
        <v>5224</v>
      </c>
      <c r="G1810" s="16" t="s">
        <v>4601</v>
      </c>
      <c r="H1810" s="16" t="s">
        <v>5013</v>
      </c>
      <c r="I1810" s="12">
        <v>1</v>
      </c>
      <c r="J1810" s="12">
        <v>1</v>
      </c>
      <c r="K1810" s="30">
        <v>5630</v>
      </c>
    </row>
    <row r="1811" spans="1:11" x14ac:dyDescent="0.25">
      <c r="A1811" s="15" t="s">
        <v>5225</v>
      </c>
      <c r="B1811" s="15" t="e">
        <v>#N/A</v>
      </c>
      <c r="C1811" s="15" t="s">
        <v>5226</v>
      </c>
      <c r="D1811" s="12" t="s">
        <v>4447</v>
      </c>
      <c r="E1811" s="12">
        <v>142</v>
      </c>
      <c r="F1811" s="16" t="s">
        <v>5227</v>
      </c>
      <c r="G1811" s="16" t="s">
        <v>4601</v>
      </c>
      <c r="H1811" s="16" t="s">
        <v>5013</v>
      </c>
      <c r="I1811" s="12">
        <v>1</v>
      </c>
      <c r="J1811" s="12">
        <v>1</v>
      </c>
      <c r="K1811" s="30">
        <v>5630</v>
      </c>
    </row>
    <row r="1812" spans="1:11" x14ac:dyDescent="0.25">
      <c r="A1812" s="15" t="s">
        <v>5228</v>
      </c>
      <c r="B1812" s="15" t="e">
        <v>#N/A</v>
      </c>
      <c r="C1812" s="15" t="s">
        <v>5229</v>
      </c>
      <c r="D1812" s="12" t="s">
        <v>4447</v>
      </c>
      <c r="E1812" s="12">
        <v>141</v>
      </c>
      <c r="F1812" s="16" t="s">
        <v>5230</v>
      </c>
      <c r="G1812" s="16" t="s">
        <v>4601</v>
      </c>
      <c r="H1812" s="16" t="s">
        <v>5013</v>
      </c>
      <c r="I1812" s="12">
        <v>1</v>
      </c>
      <c r="J1812" s="12">
        <v>1</v>
      </c>
      <c r="K1812" s="30">
        <v>7520</v>
      </c>
    </row>
    <row r="1813" spans="1:11" x14ac:dyDescent="0.25">
      <c r="A1813" s="15" t="s">
        <v>5231</v>
      </c>
      <c r="B1813" s="15" t="e">
        <v>#N/A</v>
      </c>
      <c r="C1813" s="15" t="s">
        <v>5232</v>
      </c>
      <c r="D1813" s="12" t="s">
        <v>4447</v>
      </c>
      <c r="E1813" s="12">
        <v>142</v>
      </c>
      <c r="F1813" s="16" t="s">
        <v>5233</v>
      </c>
      <c r="G1813" s="16" t="s">
        <v>4601</v>
      </c>
      <c r="H1813" s="16" t="s">
        <v>5013</v>
      </c>
      <c r="I1813" s="12">
        <v>1</v>
      </c>
      <c r="J1813" s="12">
        <v>1</v>
      </c>
      <c r="K1813" s="30">
        <v>7520</v>
      </c>
    </row>
    <row r="1814" spans="1:11" x14ac:dyDescent="0.25">
      <c r="A1814" s="15" t="s">
        <v>5234</v>
      </c>
      <c r="B1814" s="15" t="e">
        <v>#N/A</v>
      </c>
      <c r="C1814" s="15" t="s">
        <v>5235</v>
      </c>
      <c r="D1814" s="12" t="s">
        <v>4447</v>
      </c>
      <c r="E1814" s="12">
        <v>142</v>
      </c>
      <c r="F1814" s="16" t="s">
        <v>5236</v>
      </c>
      <c r="G1814" s="16" t="s">
        <v>4601</v>
      </c>
      <c r="H1814" s="16" t="s">
        <v>5013</v>
      </c>
      <c r="I1814" s="12">
        <v>1</v>
      </c>
      <c r="J1814" s="12">
        <v>1</v>
      </c>
      <c r="K1814" s="30">
        <v>7520</v>
      </c>
    </row>
    <row r="1815" spans="1:11" x14ac:dyDescent="0.25">
      <c r="A1815" s="15" t="s">
        <v>5237</v>
      </c>
      <c r="B1815" s="15" t="e">
        <v>#N/A</v>
      </c>
      <c r="C1815" s="15" t="s">
        <v>5238</v>
      </c>
      <c r="D1815" s="12" t="s">
        <v>4447</v>
      </c>
      <c r="E1815" s="12">
        <v>143</v>
      </c>
      <c r="F1815" s="16" t="s">
        <v>5239</v>
      </c>
      <c r="G1815" s="16" t="s">
        <v>4601</v>
      </c>
      <c r="H1815" s="16" t="s">
        <v>5013</v>
      </c>
      <c r="I1815" s="12">
        <v>1</v>
      </c>
      <c r="J1815" s="12">
        <v>1</v>
      </c>
      <c r="K1815" s="30">
        <v>2470</v>
      </c>
    </row>
    <row r="1816" spans="1:11" x14ac:dyDescent="0.25">
      <c r="A1816" s="15" t="s">
        <v>5240</v>
      </c>
      <c r="B1816" s="15" t="e">
        <v>#N/A</v>
      </c>
      <c r="C1816" s="15" t="s">
        <v>5241</v>
      </c>
      <c r="D1816" s="12" t="s">
        <v>4447</v>
      </c>
      <c r="E1816" s="12">
        <v>143</v>
      </c>
      <c r="F1816" s="16" t="s">
        <v>5242</v>
      </c>
      <c r="G1816" s="16" t="s">
        <v>4601</v>
      </c>
      <c r="H1816" s="16" t="s">
        <v>5013</v>
      </c>
      <c r="I1816" s="12">
        <v>1</v>
      </c>
      <c r="J1816" s="12">
        <v>1</v>
      </c>
      <c r="K1816" s="30">
        <v>2470</v>
      </c>
    </row>
    <row r="1817" spans="1:11" x14ac:dyDescent="0.25">
      <c r="A1817" s="15" t="s">
        <v>5243</v>
      </c>
      <c r="B1817" s="15" t="e">
        <v>#N/A</v>
      </c>
      <c r="C1817" s="15" t="s">
        <v>5244</v>
      </c>
      <c r="D1817" s="12" t="s">
        <v>4447</v>
      </c>
      <c r="E1817" s="12">
        <v>143</v>
      </c>
      <c r="F1817" s="16" t="s">
        <v>5245</v>
      </c>
      <c r="G1817" s="16" t="s">
        <v>4977</v>
      </c>
      <c r="H1817" s="16" t="s">
        <v>5027</v>
      </c>
      <c r="I1817" s="12">
        <v>1</v>
      </c>
      <c r="J1817" s="12">
        <v>1</v>
      </c>
      <c r="K1817" s="30">
        <v>6030</v>
      </c>
    </row>
    <row r="1818" spans="1:11" x14ac:dyDescent="0.25">
      <c r="A1818" s="15" t="s">
        <v>5246</v>
      </c>
      <c r="B1818" s="15" t="e">
        <v>#N/A</v>
      </c>
      <c r="C1818" s="15" t="s">
        <v>5247</v>
      </c>
      <c r="D1818" s="12" t="s">
        <v>4447</v>
      </c>
      <c r="E1818" s="12">
        <v>148</v>
      </c>
      <c r="F1818" s="16" t="s">
        <v>5248</v>
      </c>
      <c r="G1818" s="16" t="s">
        <v>4977</v>
      </c>
      <c r="H1818" s="16" t="s">
        <v>5249</v>
      </c>
      <c r="I1818" s="12">
        <v>1</v>
      </c>
      <c r="J1818" s="12">
        <v>1</v>
      </c>
      <c r="K1818" s="30">
        <v>94330</v>
      </c>
    </row>
    <row r="1819" spans="1:11" x14ac:dyDescent="0.25">
      <c r="A1819" s="15" t="s">
        <v>5250</v>
      </c>
      <c r="B1819" s="15" t="e">
        <v>#N/A</v>
      </c>
      <c r="C1819" s="15" t="s">
        <v>5251</v>
      </c>
      <c r="D1819" s="12" t="s">
        <v>4447</v>
      </c>
      <c r="E1819" s="12">
        <v>148</v>
      </c>
      <c r="F1819" s="16" t="s">
        <v>5252</v>
      </c>
      <c r="G1819" s="16" t="s">
        <v>4977</v>
      </c>
      <c r="H1819" s="16" t="s">
        <v>5249</v>
      </c>
      <c r="I1819" s="12">
        <v>1</v>
      </c>
      <c r="J1819" s="12">
        <v>1</v>
      </c>
      <c r="K1819" s="30">
        <v>94330</v>
      </c>
    </row>
    <row r="1820" spans="1:11" x14ac:dyDescent="0.25">
      <c r="A1820" s="15" t="s">
        <v>5253</v>
      </c>
      <c r="B1820" s="15" t="e">
        <v>#N/A</v>
      </c>
      <c r="C1820" s="15" t="s">
        <v>5254</v>
      </c>
      <c r="D1820" s="12" t="s">
        <v>36</v>
      </c>
      <c r="E1820" s="12">
        <v>148</v>
      </c>
      <c r="F1820" s="16" t="s">
        <v>5255</v>
      </c>
      <c r="G1820" s="16" t="s">
        <v>4977</v>
      </c>
      <c r="H1820" s="16" t="s">
        <v>5249</v>
      </c>
      <c r="I1820" s="12">
        <v>1</v>
      </c>
      <c r="J1820" s="12">
        <v>1</v>
      </c>
      <c r="K1820" s="30">
        <v>94330</v>
      </c>
    </row>
    <row r="1821" spans="1:11" x14ac:dyDescent="0.25">
      <c r="A1821" s="15" t="s">
        <v>5256</v>
      </c>
      <c r="B1821" s="15" t="e">
        <v>#N/A</v>
      </c>
      <c r="C1821" s="15" t="s">
        <v>5257</v>
      </c>
      <c r="D1821" s="12" t="s">
        <v>4447</v>
      </c>
      <c r="E1821" s="12">
        <v>148</v>
      </c>
      <c r="F1821" s="16" t="s">
        <v>5258</v>
      </c>
      <c r="G1821" s="16" t="s">
        <v>4977</v>
      </c>
      <c r="H1821" s="16" t="s">
        <v>5249</v>
      </c>
      <c r="I1821" s="12">
        <v>1</v>
      </c>
      <c r="J1821" s="12">
        <v>1</v>
      </c>
      <c r="K1821" s="30">
        <v>94330</v>
      </c>
    </row>
    <row r="1822" spans="1:11" x14ac:dyDescent="0.25">
      <c r="A1822" s="15" t="s">
        <v>5259</v>
      </c>
      <c r="B1822" s="15" t="e">
        <v>#N/A</v>
      </c>
      <c r="C1822" s="15" t="s">
        <v>5260</v>
      </c>
      <c r="D1822" s="12" t="s">
        <v>36</v>
      </c>
      <c r="E1822" s="12">
        <v>148</v>
      </c>
      <c r="F1822" s="16" t="s">
        <v>5261</v>
      </c>
      <c r="G1822" s="16" t="s">
        <v>4977</v>
      </c>
      <c r="H1822" s="16" t="s">
        <v>5249</v>
      </c>
      <c r="I1822" s="12">
        <v>1</v>
      </c>
      <c r="J1822" s="12">
        <v>1</v>
      </c>
      <c r="K1822" s="30">
        <v>94330</v>
      </c>
    </row>
    <row r="1823" spans="1:11" x14ac:dyDescent="0.25">
      <c r="A1823" s="15" t="s">
        <v>5262</v>
      </c>
      <c r="B1823" s="15" t="e">
        <v>#N/A</v>
      </c>
      <c r="C1823" s="15" t="s">
        <v>5263</v>
      </c>
      <c r="D1823" s="12" t="s">
        <v>4447</v>
      </c>
      <c r="E1823" s="12">
        <v>149</v>
      </c>
      <c r="F1823" s="16" t="s">
        <v>5264</v>
      </c>
      <c r="G1823" s="16" t="s">
        <v>4601</v>
      </c>
      <c r="H1823" s="16" t="s">
        <v>5013</v>
      </c>
      <c r="I1823" s="12">
        <v>1</v>
      </c>
      <c r="J1823" s="12">
        <v>1</v>
      </c>
      <c r="K1823" s="30">
        <v>7230</v>
      </c>
    </row>
    <row r="1824" spans="1:11" x14ac:dyDescent="0.25">
      <c r="A1824" s="15" t="s">
        <v>5265</v>
      </c>
      <c r="B1824" s="15" t="e">
        <v>#N/A</v>
      </c>
      <c r="C1824" s="15" t="s">
        <v>5266</v>
      </c>
      <c r="D1824" s="12" t="s">
        <v>4447</v>
      </c>
      <c r="E1824" s="12">
        <v>149</v>
      </c>
      <c r="F1824" s="16" t="s">
        <v>5267</v>
      </c>
      <c r="G1824" s="16" t="s">
        <v>4601</v>
      </c>
      <c r="H1824" s="16" t="s">
        <v>5013</v>
      </c>
      <c r="I1824" s="12">
        <v>1</v>
      </c>
      <c r="J1824" s="12">
        <v>1</v>
      </c>
      <c r="K1824" s="30">
        <v>7230</v>
      </c>
    </row>
    <row r="1825" spans="1:11" x14ac:dyDescent="0.25">
      <c r="A1825" s="15" t="s">
        <v>5268</v>
      </c>
      <c r="B1825" s="15" t="e">
        <v>#N/A</v>
      </c>
      <c r="C1825" s="15" t="s">
        <v>5269</v>
      </c>
      <c r="D1825" s="12" t="s">
        <v>4447</v>
      </c>
      <c r="E1825" s="12">
        <v>149</v>
      </c>
      <c r="F1825" s="16" t="s">
        <v>5270</v>
      </c>
      <c r="G1825" s="16" t="s">
        <v>4601</v>
      </c>
      <c r="H1825" s="16" t="s">
        <v>5013</v>
      </c>
      <c r="I1825" s="12">
        <v>1</v>
      </c>
      <c r="J1825" s="12">
        <v>1</v>
      </c>
      <c r="K1825" s="30">
        <v>7230</v>
      </c>
    </row>
    <row r="1826" spans="1:11" x14ac:dyDescent="0.25">
      <c r="A1826" s="15" t="s">
        <v>5271</v>
      </c>
      <c r="B1826" s="15" t="e">
        <v>#N/A</v>
      </c>
      <c r="C1826" s="15" t="s">
        <v>5272</v>
      </c>
      <c r="D1826" s="12" t="s">
        <v>4447</v>
      </c>
      <c r="E1826" s="12">
        <v>150</v>
      </c>
      <c r="F1826" s="16" t="s">
        <v>5273</v>
      </c>
      <c r="G1826" s="16" t="s">
        <v>4601</v>
      </c>
      <c r="H1826" s="16" t="s">
        <v>5013</v>
      </c>
      <c r="I1826" s="12">
        <v>1</v>
      </c>
      <c r="J1826" s="12">
        <v>1</v>
      </c>
      <c r="K1826" s="30">
        <v>3200</v>
      </c>
    </row>
    <row r="1827" spans="1:11" x14ac:dyDescent="0.25">
      <c r="A1827" s="15" t="s">
        <v>5274</v>
      </c>
      <c r="B1827" s="15" t="e">
        <v>#N/A</v>
      </c>
      <c r="C1827" s="11" t="s">
        <v>5275</v>
      </c>
      <c r="D1827" s="12" t="s">
        <v>4447</v>
      </c>
      <c r="E1827" s="12">
        <v>150</v>
      </c>
      <c r="F1827" s="16" t="s">
        <v>5276</v>
      </c>
      <c r="G1827" s="16" t="s">
        <v>4601</v>
      </c>
      <c r="H1827" s="16" t="s">
        <v>5013</v>
      </c>
      <c r="I1827" s="12">
        <v>1</v>
      </c>
      <c r="J1827" s="12">
        <v>1</v>
      </c>
      <c r="K1827" s="30">
        <v>106220</v>
      </c>
    </row>
    <row r="1828" spans="1:11" x14ac:dyDescent="0.25">
      <c r="A1828" s="15" t="s">
        <v>5277</v>
      </c>
      <c r="B1828" s="15" t="e">
        <v>#N/A</v>
      </c>
      <c r="C1828" s="15" t="s">
        <v>5278</v>
      </c>
      <c r="D1828" s="12" t="s">
        <v>4447</v>
      </c>
      <c r="E1828" s="12">
        <v>153</v>
      </c>
      <c r="F1828" s="16" t="s">
        <v>5279</v>
      </c>
      <c r="G1828" s="16" t="s">
        <v>4977</v>
      </c>
      <c r="H1828" s="16" t="s">
        <v>5280</v>
      </c>
      <c r="I1828" s="12">
        <v>1</v>
      </c>
      <c r="J1828" s="12">
        <v>1</v>
      </c>
      <c r="K1828" s="30">
        <v>128070</v>
      </c>
    </row>
    <row r="1829" spans="1:11" x14ac:dyDescent="0.25">
      <c r="A1829" s="15" t="s">
        <v>5281</v>
      </c>
      <c r="B1829" s="15" t="e">
        <v>#N/A</v>
      </c>
      <c r="C1829" s="15" t="s">
        <v>5282</v>
      </c>
      <c r="D1829" s="12" t="s">
        <v>4447</v>
      </c>
      <c r="E1829" s="12">
        <v>153</v>
      </c>
      <c r="F1829" s="16" t="s">
        <v>5283</v>
      </c>
      <c r="G1829" s="16" t="s">
        <v>4977</v>
      </c>
      <c r="H1829" s="16" t="s">
        <v>5280</v>
      </c>
      <c r="I1829" s="12">
        <v>1</v>
      </c>
      <c r="J1829" s="12">
        <v>1</v>
      </c>
      <c r="K1829" s="30">
        <v>128070</v>
      </c>
    </row>
    <row r="1830" spans="1:11" x14ac:dyDescent="0.25">
      <c r="A1830" s="15" t="s">
        <v>5284</v>
      </c>
      <c r="B1830" s="15" t="e">
        <v>#N/A</v>
      </c>
      <c r="C1830" s="15" t="s">
        <v>5285</v>
      </c>
      <c r="D1830" s="12" t="s">
        <v>36</v>
      </c>
      <c r="E1830" s="12">
        <v>153</v>
      </c>
      <c r="F1830" s="16" t="s">
        <v>5286</v>
      </c>
      <c r="G1830" s="16" t="s">
        <v>4977</v>
      </c>
      <c r="H1830" s="16" t="s">
        <v>5280</v>
      </c>
      <c r="I1830" s="12">
        <v>1</v>
      </c>
      <c r="J1830" s="12">
        <v>1</v>
      </c>
      <c r="K1830" s="30">
        <v>128070</v>
      </c>
    </row>
    <row r="1831" spans="1:11" x14ac:dyDescent="0.25">
      <c r="A1831" s="15" t="s">
        <v>5287</v>
      </c>
      <c r="B1831" s="15" t="e">
        <v>#N/A</v>
      </c>
      <c r="C1831" s="15" t="s">
        <v>5288</v>
      </c>
      <c r="D1831" s="12" t="s">
        <v>36</v>
      </c>
      <c r="E1831" s="12">
        <v>153</v>
      </c>
      <c r="F1831" s="16" t="s">
        <v>5289</v>
      </c>
      <c r="G1831" s="16" t="s">
        <v>4977</v>
      </c>
      <c r="H1831" s="16" t="s">
        <v>5280</v>
      </c>
      <c r="I1831" s="12">
        <v>1</v>
      </c>
      <c r="J1831" s="12">
        <v>1</v>
      </c>
      <c r="K1831" s="30">
        <v>128070</v>
      </c>
    </row>
    <row r="1832" spans="1:11" x14ac:dyDescent="0.25">
      <c r="A1832" s="15" t="s">
        <v>5290</v>
      </c>
      <c r="B1832" s="15" t="e">
        <v>#N/A</v>
      </c>
      <c r="C1832" s="15" t="s">
        <v>5291</v>
      </c>
      <c r="D1832" s="12" t="s">
        <v>36</v>
      </c>
      <c r="E1832" s="12">
        <v>153</v>
      </c>
      <c r="F1832" s="16" t="s">
        <v>5292</v>
      </c>
      <c r="G1832" s="16" t="s">
        <v>4977</v>
      </c>
      <c r="H1832" s="16" t="s">
        <v>5280</v>
      </c>
      <c r="I1832" s="12">
        <v>1</v>
      </c>
      <c r="J1832" s="12">
        <v>1</v>
      </c>
      <c r="K1832" s="30">
        <v>128070</v>
      </c>
    </row>
    <row r="1833" spans="1:11" x14ac:dyDescent="0.25">
      <c r="A1833" s="15" t="s">
        <v>5293</v>
      </c>
      <c r="B1833" s="15" t="e">
        <v>#N/A</v>
      </c>
      <c r="C1833" s="15" t="s">
        <v>5294</v>
      </c>
      <c r="D1833" s="12" t="s">
        <v>36</v>
      </c>
      <c r="E1833" s="12">
        <v>153</v>
      </c>
      <c r="F1833" s="16" t="s">
        <v>5295</v>
      </c>
      <c r="G1833" s="16" t="s">
        <v>4977</v>
      </c>
      <c r="H1833" s="16" t="s">
        <v>5280</v>
      </c>
      <c r="I1833" s="12">
        <v>1</v>
      </c>
      <c r="J1833" s="12">
        <v>1</v>
      </c>
      <c r="K1833" s="30">
        <v>128070</v>
      </c>
    </row>
    <row r="1834" spans="1:11" x14ac:dyDescent="0.25">
      <c r="A1834" s="15" t="s">
        <v>5296</v>
      </c>
      <c r="B1834" s="15" t="e">
        <v>#N/A</v>
      </c>
      <c r="C1834" s="15" t="s">
        <v>5297</v>
      </c>
      <c r="D1834" s="12" t="s">
        <v>36</v>
      </c>
      <c r="E1834" s="12">
        <v>153</v>
      </c>
      <c r="F1834" s="16" t="s">
        <v>5298</v>
      </c>
      <c r="G1834" s="16" t="s">
        <v>4977</v>
      </c>
      <c r="H1834" s="16" t="s">
        <v>5280</v>
      </c>
      <c r="I1834" s="12">
        <v>1</v>
      </c>
      <c r="J1834" s="12">
        <v>1</v>
      </c>
      <c r="K1834" s="30">
        <v>128070</v>
      </c>
    </row>
    <row r="1835" spans="1:11" x14ac:dyDescent="0.25">
      <c r="A1835" s="15" t="s">
        <v>5299</v>
      </c>
      <c r="B1835" s="15" t="e">
        <v>#N/A</v>
      </c>
      <c r="C1835" s="15" t="s">
        <v>5300</v>
      </c>
      <c r="D1835" s="12" t="s">
        <v>36</v>
      </c>
      <c r="E1835" s="12">
        <v>153</v>
      </c>
      <c r="F1835" s="16" t="s">
        <v>5301</v>
      </c>
      <c r="G1835" s="16" t="s">
        <v>4977</v>
      </c>
      <c r="H1835" s="16" t="s">
        <v>5280</v>
      </c>
      <c r="I1835" s="12">
        <v>1</v>
      </c>
      <c r="J1835" s="12">
        <v>1</v>
      </c>
      <c r="K1835" s="30">
        <v>128070</v>
      </c>
    </row>
    <row r="1836" spans="1:11" x14ac:dyDescent="0.25">
      <c r="A1836" s="15" t="s">
        <v>5302</v>
      </c>
      <c r="B1836" s="15" t="e">
        <v>#N/A</v>
      </c>
      <c r="C1836" s="15" t="s">
        <v>5303</v>
      </c>
      <c r="D1836" s="12" t="s">
        <v>36</v>
      </c>
      <c r="E1836" s="12">
        <v>153</v>
      </c>
      <c r="F1836" s="16" t="s">
        <v>5304</v>
      </c>
      <c r="G1836" s="16" t="s">
        <v>4977</v>
      </c>
      <c r="H1836" s="16" t="s">
        <v>5280</v>
      </c>
      <c r="I1836" s="12">
        <v>1</v>
      </c>
      <c r="J1836" s="12">
        <v>1</v>
      </c>
      <c r="K1836" s="30">
        <v>128070</v>
      </c>
    </row>
    <row r="1837" spans="1:11" x14ac:dyDescent="0.25">
      <c r="A1837" s="15" t="s">
        <v>5305</v>
      </c>
      <c r="B1837" s="15" t="e">
        <v>#N/A</v>
      </c>
      <c r="C1837" s="15" t="s">
        <v>5306</v>
      </c>
      <c r="D1837" s="12" t="s">
        <v>36</v>
      </c>
      <c r="E1837" s="12">
        <v>153</v>
      </c>
      <c r="F1837" s="16" t="s">
        <v>5307</v>
      </c>
      <c r="G1837" s="16" t="s">
        <v>4977</v>
      </c>
      <c r="H1837" s="16" t="s">
        <v>5280</v>
      </c>
      <c r="I1837" s="12">
        <v>1</v>
      </c>
      <c r="J1837" s="12">
        <v>1</v>
      </c>
      <c r="K1837" s="30">
        <v>128070</v>
      </c>
    </row>
    <row r="1838" spans="1:11" x14ac:dyDescent="0.25">
      <c r="A1838" s="15" t="s">
        <v>5308</v>
      </c>
      <c r="B1838" s="15" t="e">
        <v>#N/A</v>
      </c>
      <c r="C1838" s="15" t="s">
        <v>5309</v>
      </c>
      <c r="D1838" s="12" t="s">
        <v>36</v>
      </c>
      <c r="E1838" s="12">
        <v>153</v>
      </c>
      <c r="F1838" s="16" t="s">
        <v>5310</v>
      </c>
      <c r="G1838" s="16" t="s">
        <v>4977</v>
      </c>
      <c r="H1838" s="16" t="s">
        <v>5280</v>
      </c>
      <c r="I1838" s="12">
        <v>1</v>
      </c>
      <c r="J1838" s="12">
        <v>1</v>
      </c>
      <c r="K1838" s="30">
        <v>128070</v>
      </c>
    </row>
    <row r="1839" spans="1:11" x14ac:dyDescent="0.25">
      <c r="A1839" s="15" t="s">
        <v>5311</v>
      </c>
      <c r="B1839" s="15" t="e">
        <v>#N/A</v>
      </c>
      <c r="C1839" s="15" t="s">
        <v>5312</v>
      </c>
      <c r="D1839" s="12" t="s">
        <v>4447</v>
      </c>
      <c r="E1839" s="12">
        <v>154</v>
      </c>
      <c r="F1839" s="16" t="s">
        <v>5313</v>
      </c>
      <c r="G1839" s="16" t="s">
        <v>4601</v>
      </c>
      <c r="H1839" s="16" t="s">
        <v>5013</v>
      </c>
      <c r="I1839" s="12">
        <v>1</v>
      </c>
      <c r="J1839" s="12">
        <v>1</v>
      </c>
      <c r="K1839" s="30">
        <v>4440</v>
      </c>
    </row>
    <row r="1840" spans="1:11" x14ac:dyDescent="0.25">
      <c r="A1840" s="15" t="s">
        <v>5314</v>
      </c>
      <c r="B1840" s="15" t="e">
        <v>#N/A</v>
      </c>
      <c r="C1840" s="15" t="s">
        <v>5315</v>
      </c>
      <c r="D1840" s="12" t="s">
        <v>4447</v>
      </c>
      <c r="E1840" s="12">
        <v>154</v>
      </c>
      <c r="F1840" s="16" t="s">
        <v>5316</v>
      </c>
      <c r="G1840" s="16" t="s">
        <v>4601</v>
      </c>
      <c r="H1840" s="16" t="s">
        <v>5013</v>
      </c>
      <c r="I1840" s="12">
        <v>1</v>
      </c>
      <c r="J1840" s="12">
        <v>1</v>
      </c>
      <c r="K1840" s="30">
        <v>4440</v>
      </c>
    </row>
    <row r="1841" spans="1:11" x14ac:dyDescent="0.25">
      <c r="A1841" s="15" t="s">
        <v>5317</v>
      </c>
      <c r="B1841" s="15" t="e">
        <v>#N/A</v>
      </c>
      <c r="C1841" s="15" t="s">
        <v>5318</v>
      </c>
      <c r="D1841" s="12" t="s">
        <v>4447</v>
      </c>
      <c r="E1841" s="12">
        <v>155</v>
      </c>
      <c r="F1841" s="16" t="s">
        <v>5319</v>
      </c>
      <c r="G1841" s="16" t="s">
        <v>4601</v>
      </c>
      <c r="H1841" s="16" t="s">
        <v>5013</v>
      </c>
      <c r="I1841" s="12">
        <v>1</v>
      </c>
      <c r="J1841" s="12">
        <v>1</v>
      </c>
      <c r="K1841" s="30">
        <v>4440</v>
      </c>
    </row>
    <row r="1842" spans="1:11" x14ac:dyDescent="0.25">
      <c r="A1842" s="15" t="s">
        <v>5320</v>
      </c>
      <c r="B1842" s="15" t="e">
        <v>#N/A</v>
      </c>
      <c r="C1842" s="15" t="s">
        <v>5321</v>
      </c>
      <c r="D1842" s="12" t="s">
        <v>4447</v>
      </c>
      <c r="E1842" s="12">
        <v>154</v>
      </c>
      <c r="F1842" s="16" t="s">
        <v>5322</v>
      </c>
      <c r="G1842" s="16" t="s">
        <v>4601</v>
      </c>
      <c r="H1842" s="16" t="s">
        <v>5013</v>
      </c>
      <c r="I1842" s="12">
        <v>1</v>
      </c>
      <c r="J1842" s="12">
        <v>1</v>
      </c>
      <c r="K1842" s="30">
        <v>4440</v>
      </c>
    </row>
    <row r="1843" spans="1:11" x14ac:dyDescent="0.25">
      <c r="A1843" s="15" t="s">
        <v>5323</v>
      </c>
      <c r="B1843" s="15" t="e">
        <v>#N/A</v>
      </c>
      <c r="C1843" s="15" t="s">
        <v>5324</v>
      </c>
      <c r="D1843" s="12" t="s">
        <v>4447</v>
      </c>
      <c r="E1843" s="12">
        <v>154</v>
      </c>
      <c r="F1843" s="16" t="s">
        <v>5325</v>
      </c>
      <c r="G1843" s="16" t="s">
        <v>4601</v>
      </c>
      <c r="H1843" s="16" t="s">
        <v>5013</v>
      </c>
      <c r="I1843" s="12">
        <v>1</v>
      </c>
      <c r="J1843" s="12">
        <v>1</v>
      </c>
      <c r="K1843" s="30">
        <v>4440</v>
      </c>
    </row>
    <row r="1844" spans="1:11" x14ac:dyDescent="0.25">
      <c r="A1844" s="15" t="s">
        <v>5326</v>
      </c>
      <c r="B1844" s="15" t="e">
        <v>#N/A</v>
      </c>
      <c r="C1844" s="15" t="s">
        <v>5327</v>
      </c>
      <c r="D1844" s="12" t="s">
        <v>4447</v>
      </c>
      <c r="E1844" s="12">
        <v>154</v>
      </c>
      <c r="F1844" s="16" t="s">
        <v>5328</v>
      </c>
      <c r="G1844" s="16" t="s">
        <v>4601</v>
      </c>
      <c r="H1844" s="16" t="s">
        <v>5013</v>
      </c>
      <c r="I1844" s="12">
        <v>1</v>
      </c>
      <c r="J1844" s="12">
        <v>1</v>
      </c>
      <c r="K1844" s="30">
        <v>4440</v>
      </c>
    </row>
    <row r="1845" spans="1:11" x14ac:dyDescent="0.25">
      <c r="A1845" s="15" t="s">
        <v>5329</v>
      </c>
      <c r="B1845" s="15" t="e">
        <v>#N/A</v>
      </c>
      <c r="C1845" s="15" t="s">
        <v>5330</v>
      </c>
      <c r="D1845" s="12" t="s">
        <v>4447</v>
      </c>
      <c r="E1845" s="12">
        <v>154</v>
      </c>
      <c r="F1845" s="16" t="s">
        <v>5331</v>
      </c>
      <c r="G1845" s="16" t="s">
        <v>4601</v>
      </c>
      <c r="H1845" s="16" t="s">
        <v>5013</v>
      </c>
      <c r="I1845" s="12">
        <v>1</v>
      </c>
      <c r="J1845" s="12">
        <v>1</v>
      </c>
      <c r="K1845" s="30">
        <v>4440</v>
      </c>
    </row>
    <row r="1846" spans="1:11" x14ac:dyDescent="0.25">
      <c r="A1846" s="15" t="s">
        <v>5332</v>
      </c>
      <c r="B1846" s="15" t="e">
        <v>#N/A</v>
      </c>
      <c r="C1846" s="15" t="s">
        <v>5333</v>
      </c>
      <c r="D1846" s="12" t="s">
        <v>4447</v>
      </c>
      <c r="E1846" s="12">
        <v>154</v>
      </c>
      <c r="F1846" s="16" t="s">
        <v>5334</v>
      </c>
      <c r="G1846" s="16" t="s">
        <v>4601</v>
      </c>
      <c r="H1846" s="16" t="s">
        <v>5013</v>
      </c>
      <c r="I1846" s="12">
        <v>1</v>
      </c>
      <c r="J1846" s="12">
        <v>1</v>
      </c>
      <c r="K1846" s="30">
        <v>4440</v>
      </c>
    </row>
    <row r="1847" spans="1:11" x14ac:dyDescent="0.25">
      <c r="A1847" s="15" t="s">
        <v>5335</v>
      </c>
      <c r="B1847" s="15" t="e">
        <v>#N/A</v>
      </c>
      <c r="C1847" s="15" t="s">
        <v>5336</v>
      </c>
      <c r="D1847" s="12" t="s">
        <v>4447</v>
      </c>
      <c r="E1847" s="12">
        <v>154</v>
      </c>
      <c r="F1847" s="16" t="s">
        <v>5337</v>
      </c>
      <c r="G1847" s="16" t="s">
        <v>4601</v>
      </c>
      <c r="H1847" s="16" t="s">
        <v>5013</v>
      </c>
      <c r="I1847" s="12">
        <v>1</v>
      </c>
      <c r="J1847" s="12">
        <v>1</v>
      </c>
      <c r="K1847" s="30">
        <v>4440</v>
      </c>
    </row>
    <row r="1848" spans="1:11" x14ac:dyDescent="0.25">
      <c r="A1848" s="15" t="s">
        <v>5338</v>
      </c>
      <c r="B1848" s="15" t="e">
        <v>#N/A</v>
      </c>
      <c r="C1848" s="15" t="s">
        <v>5339</v>
      </c>
      <c r="D1848" s="12" t="s">
        <v>4447</v>
      </c>
      <c r="E1848" s="12">
        <v>154</v>
      </c>
      <c r="F1848" s="16" t="s">
        <v>5340</v>
      </c>
      <c r="G1848" s="16" t="s">
        <v>4601</v>
      </c>
      <c r="H1848" s="16" t="s">
        <v>5013</v>
      </c>
      <c r="I1848" s="12">
        <v>1</v>
      </c>
      <c r="J1848" s="12">
        <v>1</v>
      </c>
      <c r="K1848" s="30">
        <v>4440</v>
      </c>
    </row>
    <row r="1849" spans="1:11" x14ac:dyDescent="0.25">
      <c r="A1849" s="15" t="s">
        <v>5341</v>
      </c>
      <c r="B1849" s="15" t="e">
        <v>#N/A</v>
      </c>
      <c r="C1849" s="15" t="s">
        <v>5342</v>
      </c>
      <c r="D1849" s="12" t="s">
        <v>4447</v>
      </c>
      <c r="E1849" s="12">
        <v>154</v>
      </c>
      <c r="F1849" s="16" t="s">
        <v>5343</v>
      </c>
      <c r="G1849" s="16" t="s">
        <v>4601</v>
      </c>
      <c r="H1849" s="16" t="s">
        <v>5013</v>
      </c>
      <c r="I1849" s="12">
        <v>1</v>
      </c>
      <c r="J1849" s="12">
        <v>1</v>
      </c>
      <c r="K1849" s="30">
        <v>4440</v>
      </c>
    </row>
    <row r="1850" spans="1:11" x14ac:dyDescent="0.25">
      <c r="A1850" s="15" t="s">
        <v>5344</v>
      </c>
      <c r="B1850" s="15" t="e">
        <v>#N/A</v>
      </c>
      <c r="C1850" s="15" t="s">
        <v>5345</v>
      </c>
      <c r="D1850" s="12" t="s">
        <v>4447</v>
      </c>
      <c r="E1850" s="12">
        <v>154</v>
      </c>
      <c r="F1850" s="16" t="s">
        <v>5346</v>
      </c>
      <c r="G1850" s="16" t="s">
        <v>4601</v>
      </c>
      <c r="H1850" s="16" t="s">
        <v>5013</v>
      </c>
      <c r="I1850" s="12">
        <v>1</v>
      </c>
      <c r="J1850" s="12">
        <v>1</v>
      </c>
      <c r="K1850" s="30">
        <v>4440</v>
      </c>
    </row>
    <row r="1851" spans="1:11" x14ac:dyDescent="0.25">
      <c r="A1851" s="15" t="s">
        <v>5347</v>
      </c>
      <c r="B1851" s="15" t="e">
        <v>#N/A</v>
      </c>
      <c r="C1851" s="15" t="s">
        <v>5348</v>
      </c>
      <c r="D1851" s="12" t="s">
        <v>4447</v>
      </c>
      <c r="E1851" s="12">
        <v>154</v>
      </c>
      <c r="F1851" s="16" t="s">
        <v>5349</v>
      </c>
      <c r="G1851" s="16" t="s">
        <v>4601</v>
      </c>
      <c r="H1851" s="16" t="s">
        <v>5013</v>
      </c>
      <c r="I1851" s="12">
        <v>1</v>
      </c>
      <c r="J1851" s="12">
        <v>1</v>
      </c>
      <c r="K1851" s="30">
        <v>4440</v>
      </c>
    </row>
    <row r="1852" spans="1:11" x14ac:dyDescent="0.25">
      <c r="A1852" s="15" t="s">
        <v>5350</v>
      </c>
      <c r="B1852" s="15" t="e">
        <v>#N/A</v>
      </c>
      <c r="C1852" s="15" t="s">
        <v>5351</v>
      </c>
      <c r="D1852" s="12" t="s">
        <v>4447</v>
      </c>
      <c r="E1852" s="12">
        <v>154</v>
      </c>
      <c r="F1852" s="16" t="s">
        <v>5352</v>
      </c>
      <c r="G1852" s="16" t="s">
        <v>4601</v>
      </c>
      <c r="H1852" s="16" t="s">
        <v>5013</v>
      </c>
      <c r="I1852" s="12">
        <v>1</v>
      </c>
      <c r="J1852" s="12">
        <v>1</v>
      </c>
      <c r="K1852" s="30">
        <v>4440</v>
      </c>
    </row>
    <row r="1853" spans="1:11" x14ac:dyDescent="0.25">
      <c r="A1853" s="15" t="s">
        <v>5353</v>
      </c>
      <c r="B1853" s="15" t="e">
        <v>#N/A</v>
      </c>
      <c r="C1853" s="15" t="s">
        <v>5354</v>
      </c>
      <c r="D1853" s="12" t="s">
        <v>4447</v>
      </c>
      <c r="E1853" s="12">
        <v>154</v>
      </c>
      <c r="F1853" s="16" t="s">
        <v>5355</v>
      </c>
      <c r="G1853" s="16" t="s">
        <v>4601</v>
      </c>
      <c r="H1853" s="16" t="s">
        <v>5013</v>
      </c>
      <c r="I1853" s="12">
        <v>1</v>
      </c>
      <c r="J1853" s="12">
        <v>1</v>
      </c>
      <c r="K1853" s="30">
        <v>4440</v>
      </c>
    </row>
    <row r="1854" spans="1:11" x14ac:dyDescent="0.25">
      <c r="A1854" s="15" t="s">
        <v>5356</v>
      </c>
      <c r="B1854" s="15" t="e">
        <v>#N/A</v>
      </c>
      <c r="C1854" s="15" t="s">
        <v>5357</v>
      </c>
      <c r="D1854" s="12" t="s">
        <v>4447</v>
      </c>
      <c r="E1854" s="12">
        <v>154</v>
      </c>
      <c r="F1854" s="16" t="s">
        <v>5358</v>
      </c>
      <c r="G1854" s="16" t="s">
        <v>4601</v>
      </c>
      <c r="H1854" s="16" t="s">
        <v>5013</v>
      </c>
      <c r="I1854" s="12">
        <v>1</v>
      </c>
      <c r="J1854" s="12">
        <v>1</v>
      </c>
      <c r="K1854" s="30">
        <v>4440</v>
      </c>
    </row>
    <row r="1855" spans="1:11" x14ac:dyDescent="0.25">
      <c r="A1855" s="15" t="s">
        <v>5359</v>
      </c>
      <c r="B1855" s="15" t="e">
        <v>#N/A</v>
      </c>
      <c r="C1855" s="15" t="s">
        <v>5360</v>
      </c>
      <c r="D1855" s="12" t="s">
        <v>4447</v>
      </c>
      <c r="E1855" s="12">
        <v>154</v>
      </c>
      <c r="F1855" s="16" t="s">
        <v>5361</v>
      </c>
      <c r="G1855" s="16" t="s">
        <v>4601</v>
      </c>
      <c r="H1855" s="16" t="s">
        <v>5013</v>
      </c>
      <c r="I1855" s="12">
        <v>1</v>
      </c>
      <c r="J1855" s="12">
        <v>1</v>
      </c>
      <c r="K1855" s="30">
        <v>4440</v>
      </c>
    </row>
    <row r="1856" spans="1:11" x14ac:dyDescent="0.25">
      <c r="A1856" s="15" t="s">
        <v>5362</v>
      </c>
      <c r="B1856" s="15" t="e">
        <v>#N/A</v>
      </c>
      <c r="C1856" s="15" t="s">
        <v>5363</v>
      </c>
      <c r="D1856" s="12" t="s">
        <v>4447</v>
      </c>
      <c r="E1856" s="12">
        <v>155</v>
      </c>
      <c r="F1856" s="16" t="s">
        <v>5364</v>
      </c>
      <c r="G1856" s="16" t="s">
        <v>4601</v>
      </c>
      <c r="H1856" s="16" t="s">
        <v>5013</v>
      </c>
      <c r="I1856" s="12">
        <v>1</v>
      </c>
      <c r="J1856" s="12">
        <v>1</v>
      </c>
      <c r="K1856" s="30">
        <v>1690</v>
      </c>
    </row>
    <row r="1857" spans="1:11" x14ac:dyDescent="0.25">
      <c r="A1857" s="15" t="s">
        <v>5365</v>
      </c>
      <c r="B1857" s="15" t="e">
        <v>#N/A</v>
      </c>
      <c r="C1857" s="15" t="s">
        <v>5366</v>
      </c>
      <c r="D1857" s="12" t="s">
        <v>4447</v>
      </c>
      <c r="E1857" s="12">
        <v>155</v>
      </c>
      <c r="F1857" s="16" t="s">
        <v>5367</v>
      </c>
      <c r="G1857" s="16" t="s">
        <v>4601</v>
      </c>
      <c r="H1857" s="16" t="s">
        <v>5013</v>
      </c>
      <c r="I1857" s="12">
        <v>1</v>
      </c>
      <c r="J1857" s="12">
        <v>1</v>
      </c>
      <c r="K1857" s="30">
        <v>4440</v>
      </c>
    </row>
    <row r="1858" spans="1:11" x14ac:dyDescent="0.25">
      <c r="A1858" s="15" t="s">
        <v>5368</v>
      </c>
      <c r="B1858" s="15" t="e">
        <v>#N/A</v>
      </c>
      <c r="C1858" s="15" t="s">
        <v>5369</v>
      </c>
      <c r="D1858" s="12" t="s">
        <v>4447</v>
      </c>
      <c r="E1858" s="12">
        <v>155</v>
      </c>
      <c r="F1858" s="16" t="s">
        <v>5370</v>
      </c>
      <c r="G1858" s="16" t="s">
        <v>4601</v>
      </c>
      <c r="H1858" s="16" t="s">
        <v>5013</v>
      </c>
      <c r="I1858" s="12">
        <v>1</v>
      </c>
      <c r="J1858" s="12">
        <v>1</v>
      </c>
      <c r="K1858" s="30">
        <v>4440</v>
      </c>
    </row>
    <row r="1859" spans="1:11" x14ac:dyDescent="0.25">
      <c r="A1859" s="15" t="s">
        <v>5371</v>
      </c>
      <c r="B1859" s="15" t="e">
        <v>#N/A</v>
      </c>
      <c r="C1859" s="15" t="s">
        <v>5372</v>
      </c>
      <c r="D1859" s="12" t="s">
        <v>4447</v>
      </c>
      <c r="E1859" s="12">
        <v>155</v>
      </c>
      <c r="F1859" s="16" t="s">
        <v>5373</v>
      </c>
      <c r="G1859" s="16" t="s">
        <v>4601</v>
      </c>
      <c r="H1859" s="16" t="s">
        <v>5013</v>
      </c>
      <c r="I1859" s="12">
        <v>1</v>
      </c>
      <c r="J1859" s="12">
        <v>1</v>
      </c>
      <c r="K1859" s="30">
        <v>4440</v>
      </c>
    </row>
    <row r="1860" spans="1:11" x14ac:dyDescent="0.25">
      <c r="A1860" s="15" t="s">
        <v>5374</v>
      </c>
      <c r="B1860" s="15" t="e">
        <v>#N/A</v>
      </c>
      <c r="C1860" s="15" t="s">
        <v>5375</v>
      </c>
      <c r="D1860" s="12" t="s">
        <v>4447</v>
      </c>
      <c r="E1860" s="12">
        <v>155</v>
      </c>
      <c r="F1860" s="16" t="s">
        <v>5376</v>
      </c>
      <c r="G1860" s="16" t="s">
        <v>4601</v>
      </c>
      <c r="H1860" s="16" t="s">
        <v>5013</v>
      </c>
      <c r="I1860" s="12">
        <v>1</v>
      </c>
      <c r="J1860" s="12">
        <v>1</v>
      </c>
      <c r="K1860" s="30">
        <v>4440</v>
      </c>
    </row>
    <row r="1861" spans="1:11" x14ac:dyDescent="0.25">
      <c r="A1861" s="15" t="s">
        <v>5377</v>
      </c>
      <c r="B1861" s="15" t="e">
        <v>#N/A</v>
      </c>
      <c r="C1861" s="15" t="s">
        <v>5378</v>
      </c>
      <c r="D1861" s="12" t="s">
        <v>4447</v>
      </c>
      <c r="E1861" s="12">
        <v>155</v>
      </c>
      <c r="F1861" s="16" t="s">
        <v>5379</v>
      </c>
      <c r="G1861" s="16" t="s">
        <v>4601</v>
      </c>
      <c r="H1861" s="16" t="s">
        <v>5013</v>
      </c>
      <c r="I1861" s="12">
        <v>1</v>
      </c>
      <c r="J1861" s="12">
        <v>1</v>
      </c>
      <c r="K1861" s="30">
        <v>4440</v>
      </c>
    </row>
    <row r="1862" spans="1:11" x14ac:dyDescent="0.25">
      <c r="A1862" s="15" t="s">
        <v>5380</v>
      </c>
      <c r="B1862" s="15" t="e">
        <v>#N/A</v>
      </c>
      <c r="C1862" s="15" t="s">
        <v>5381</v>
      </c>
      <c r="D1862" s="12" t="s">
        <v>4447</v>
      </c>
      <c r="E1862" s="12">
        <v>155</v>
      </c>
      <c r="F1862" s="16" t="s">
        <v>5382</v>
      </c>
      <c r="G1862" s="16" t="s">
        <v>4601</v>
      </c>
      <c r="H1862" s="16" t="s">
        <v>5013</v>
      </c>
      <c r="I1862" s="12">
        <v>1</v>
      </c>
      <c r="J1862" s="12">
        <v>1</v>
      </c>
      <c r="K1862" s="30">
        <v>4440</v>
      </c>
    </row>
    <row r="1863" spans="1:11" x14ac:dyDescent="0.25">
      <c r="A1863" s="15" t="s">
        <v>5383</v>
      </c>
      <c r="B1863" s="15" t="e">
        <v>#N/A</v>
      </c>
      <c r="C1863" s="15" t="s">
        <v>5384</v>
      </c>
      <c r="D1863" s="12" t="s">
        <v>4447</v>
      </c>
      <c r="E1863" s="12">
        <v>155</v>
      </c>
      <c r="F1863" s="16" t="s">
        <v>5385</v>
      </c>
      <c r="G1863" s="16" t="s">
        <v>4601</v>
      </c>
      <c r="H1863" s="16" t="s">
        <v>5013</v>
      </c>
      <c r="I1863" s="12">
        <v>1</v>
      </c>
      <c r="J1863" s="12">
        <v>1</v>
      </c>
      <c r="K1863" s="30">
        <v>4440</v>
      </c>
    </row>
    <row r="1864" spans="1:11" x14ac:dyDescent="0.25">
      <c r="A1864" s="15" t="s">
        <v>4329</v>
      </c>
      <c r="B1864" s="15" t="s">
        <v>6498</v>
      </c>
      <c r="C1864" s="15" t="s">
        <v>4330</v>
      </c>
      <c r="D1864" s="13" t="s">
        <v>15</v>
      </c>
      <c r="E1864" s="12">
        <v>162</v>
      </c>
      <c r="F1864" s="16" t="s">
        <v>5386</v>
      </c>
      <c r="G1864" s="16" t="s">
        <v>5387</v>
      </c>
      <c r="H1864" s="16" t="s">
        <v>5388</v>
      </c>
      <c r="I1864" s="12">
        <v>1</v>
      </c>
      <c r="J1864" s="12">
        <v>1</v>
      </c>
      <c r="K1864" s="30">
        <v>65750</v>
      </c>
    </row>
    <row r="1865" spans="1:11" x14ac:dyDescent="0.25">
      <c r="A1865" s="15" t="s">
        <v>4332</v>
      </c>
      <c r="B1865" s="15" t="s">
        <v>6497</v>
      </c>
      <c r="C1865" s="15" t="s">
        <v>4333</v>
      </c>
      <c r="D1865" s="13" t="s">
        <v>15</v>
      </c>
      <c r="E1865" s="12">
        <v>162</v>
      </c>
      <c r="F1865" s="16" t="s">
        <v>5389</v>
      </c>
      <c r="G1865" s="16" t="s">
        <v>5387</v>
      </c>
      <c r="H1865" s="16" t="s">
        <v>5388</v>
      </c>
      <c r="I1865" s="12">
        <v>1</v>
      </c>
      <c r="J1865" s="12">
        <v>1</v>
      </c>
      <c r="K1865" s="30">
        <v>49290</v>
      </c>
    </row>
    <row r="1866" spans="1:11" x14ac:dyDescent="0.25">
      <c r="A1866" s="15" t="s">
        <v>4049</v>
      </c>
      <c r="B1866" s="15" t="s">
        <v>6496</v>
      </c>
      <c r="C1866" s="15" t="s">
        <v>1624</v>
      </c>
      <c r="D1866" s="13" t="s">
        <v>15</v>
      </c>
      <c r="E1866" s="12">
        <v>162</v>
      </c>
      <c r="F1866" s="16" t="s">
        <v>1625</v>
      </c>
      <c r="G1866" s="16" t="s">
        <v>5387</v>
      </c>
      <c r="H1866" s="16" t="s">
        <v>5388</v>
      </c>
      <c r="I1866" s="12">
        <v>1</v>
      </c>
      <c r="J1866" s="12">
        <v>1</v>
      </c>
      <c r="K1866" s="30">
        <v>26760</v>
      </c>
    </row>
    <row r="1867" spans="1:11" x14ac:dyDescent="0.25">
      <c r="A1867" s="15" t="s">
        <v>4335</v>
      </c>
      <c r="B1867" s="15" t="e">
        <v>#N/A</v>
      </c>
      <c r="C1867" s="15" t="s">
        <v>4336</v>
      </c>
      <c r="D1867" s="13" t="s">
        <v>15</v>
      </c>
      <c r="E1867" s="12">
        <v>162</v>
      </c>
      <c r="F1867" s="16" t="s">
        <v>5390</v>
      </c>
      <c r="G1867" s="16" t="s">
        <v>5387</v>
      </c>
      <c r="H1867" s="16" t="s">
        <v>5388</v>
      </c>
      <c r="I1867" s="12">
        <v>1</v>
      </c>
      <c r="J1867" s="12">
        <v>1</v>
      </c>
      <c r="K1867" s="30">
        <v>31580</v>
      </c>
    </row>
    <row r="1868" spans="1:11" x14ac:dyDescent="0.25">
      <c r="A1868" s="15" t="s">
        <v>1731</v>
      </c>
      <c r="B1868" s="15" t="e">
        <v>#N/A</v>
      </c>
      <c r="C1868" s="15" t="s">
        <v>1732</v>
      </c>
      <c r="D1868" s="13" t="s">
        <v>15</v>
      </c>
      <c r="E1868" s="12">
        <v>162</v>
      </c>
      <c r="F1868" s="16" t="s">
        <v>5391</v>
      </c>
      <c r="G1868" s="16" t="s">
        <v>5387</v>
      </c>
      <c r="H1868" s="16" t="s">
        <v>5388</v>
      </c>
      <c r="I1868" s="12">
        <v>1</v>
      </c>
      <c r="J1868" s="12">
        <v>1</v>
      </c>
      <c r="K1868" s="30">
        <v>136920</v>
      </c>
    </row>
    <row r="1869" spans="1:11" x14ac:dyDescent="0.25">
      <c r="A1869" s="15" t="s">
        <v>1641</v>
      </c>
      <c r="B1869" s="15" t="e">
        <v>#N/A</v>
      </c>
      <c r="C1869" s="11" t="s">
        <v>1642</v>
      </c>
      <c r="D1869" s="13" t="s">
        <v>4447</v>
      </c>
      <c r="E1869" s="12">
        <v>163</v>
      </c>
      <c r="F1869" s="16" t="s">
        <v>1643</v>
      </c>
      <c r="G1869" s="16" t="s">
        <v>5387</v>
      </c>
      <c r="H1869" s="16" t="s">
        <v>5388</v>
      </c>
      <c r="I1869" s="12">
        <v>1</v>
      </c>
      <c r="J1869" s="12">
        <v>1</v>
      </c>
      <c r="K1869" s="30">
        <v>34150</v>
      </c>
    </row>
    <row r="1870" spans="1:11" x14ac:dyDescent="0.25">
      <c r="A1870" s="15" t="s">
        <v>1626</v>
      </c>
      <c r="B1870" s="15" t="e">
        <v>#N/A</v>
      </c>
      <c r="C1870" s="11" t="s">
        <v>1627</v>
      </c>
      <c r="D1870" s="13" t="s">
        <v>4447</v>
      </c>
      <c r="E1870" s="12">
        <v>163</v>
      </c>
      <c r="F1870" s="16" t="s">
        <v>1628</v>
      </c>
      <c r="G1870" s="16" t="s">
        <v>5387</v>
      </c>
      <c r="H1870" s="16" t="s">
        <v>5388</v>
      </c>
      <c r="I1870" s="12">
        <v>1</v>
      </c>
      <c r="J1870" s="12">
        <v>1</v>
      </c>
      <c r="K1870" s="30">
        <v>37570</v>
      </c>
    </row>
    <row r="1871" spans="1:11" x14ac:dyDescent="0.25">
      <c r="A1871" s="15" t="s">
        <v>1629</v>
      </c>
      <c r="B1871" s="15" t="e">
        <v>#N/A</v>
      </c>
      <c r="C1871" s="11" t="s">
        <v>1630</v>
      </c>
      <c r="D1871" s="13" t="s">
        <v>4447</v>
      </c>
      <c r="E1871" s="12">
        <v>163</v>
      </c>
      <c r="F1871" s="16" t="s">
        <v>1631</v>
      </c>
      <c r="G1871" s="16" t="s">
        <v>5387</v>
      </c>
      <c r="H1871" s="16" t="s">
        <v>5388</v>
      </c>
      <c r="I1871" s="12">
        <v>1</v>
      </c>
      <c r="J1871" s="12">
        <v>1</v>
      </c>
      <c r="K1871" s="30">
        <v>38830</v>
      </c>
    </row>
    <row r="1872" spans="1:11" x14ac:dyDescent="0.25">
      <c r="A1872" s="15" t="s">
        <v>1632</v>
      </c>
      <c r="B1872" s="15" t="e">
        <v>#N/A</v>
      </c>
      <c r="C1872" s="11" t="s">
        <v>1633</v>
      </c>
      <c r="D1872" s="13" t="s">
        <v>4447</v>
      </c>
      <c r="E1872" s="12">
        <v>163</v>
      </c>
      <c r="F1872" s="16" t="s">
        <v>1634</v>
      </c>
      <c r="G1872" s="16" t="s">
        <v>5387</v>
      </c>
      <c r="H1872" s="16" t="s">
        <v>5388</v>
      </c>
      <c r="I1872" s="12">
        <v>1</v>
      </c>
      <c r="J1872" s="12">
        <v>1</v>
      </c>
      <c r="K1872" s="30">
        <v>48480</v>
      </c>
    </row>
    <row r="1873" spans="1:11" x14ac:dyDescent="0.25">
      <c r="A1873" s="15" t="s">
        <v>1638</v>
      </c>
      <c r="B1873" s="15" t="e">
        <v>#N/A</v>
      </c>
      <c r="C1873" s="11" t="s">
        <v>1639</v>
      </c>
      <c r="D1873" s="13" t="s">
        <v>4447</v>
      </c>
      <c r="E1873" s="12">
        <v>163</v>
      </c>
      <c r="F1873" s="16" t="s">
        <v>1640</v>
      </c>
      <c r="G1873" s="16" t="s">
        <v>5387</v>
      </c>
      <c r="H1873" s="16" t="s">
        <v>5388</v>
      </c>
      <c r="I1873" s="12">
        <v>1</v>
      </c>
      <c r="J1873" s="12">
        <v>1</v>
      </c>
      <c r="K1873" s="30">
        <v>49090</v>
      </c>
    </row>
    <row r="1874" spans="1:11" x14ac:dyDescent="0.25">
      <c r="A1874" s="15" t="s">
        <v>5392</v>
      </c>
      <c r="B1874" s="15" t="e">
        <v>#N/A</v>
      </c>
      <c r="C1874" s="15" t="s">
        <v>5393</v>
      </c>
      <c r="D1874" s="12" t="s">
        <v>4447</v>
      </c>
      <c r="E1874" s="12">
        <v>164</v>
      </c>
      <c r="F1874" s="16" t="s">
        <v>5394</v>
      </c>
      <c r="G1874" s="16" t="s">
        <v>5395</v>
      </c>
      <c r="H1874" s="16" t="s">
        <v>5396</v>
      </c>
      <c r="I1874" s="12">
        <v>1</v>
      </c>
      <c r="J1874" s="12">
        <v>1</v>
      </c>
      <c r="K1874" s="30">
        <v>27980</v>
      </c>
    </row>
    <row r="1875" spans="1:11" x14ac:dyDescent="0.25">
      <c r="A1875" s="15" t="s">
        <v>2016</v>
      </c>
      <c r="B1875" s="15" t="e">
        <v>#N/A</v>
      </c>
      <c r="C1875" s="15" t="s">
        <v>2017</v>
      </c>
      <c r="D1875" s="12" t="s">
        <v>4447</v>
      </c>
      <c r="E1875" s="12">
        <v>164</v>
      </c>
      <c r="F1875" s="16" t="s">
        <v>5397</v>
      </c>
      <c r="G1875" s="16" t="s">
        <v>5395</v>
      </c>
      <c r="H1875" s="16" t="s">
        <v>5396</v>
      </c>
      <c r="I1875" s="12">
        <v>1</v>
      </c>
      <c r="J1875" s="12">
        <v>1</v>
      </c>
      <c r="K1875" s="30">
        <v>29730</v>
      </c>
    </row>
    <row r="1876" spans="1:11" x14ac:dyDescent="0.25">
      <c r="A1876" s="15" t="s">
        <v>5398</v>
      </c>
      <c r="B1876" s="15" t="e">
        <v>#N/A</v>
      </c>
      <c r="C1876" s="15" t="s">
        <v>5399</v>
      </c>
      <c r="D1876" s="12" t="s">
        <v>4447</v>
      </c>
      <c r="E1876" s="12">
        <v>166</v>
      </c>
      <c r="F1876" s="16" t="s">
        <v>5400</v>
      </c>
      <c r="G1876" s="16" t="s">
        <v>5395</v>
      </c>
      <c r="H1876" s="16" t="s">
        <v>5396</v>
      </c>
      <c r="I1876" s="12">
        <v>1</v>
      </c>
      <c r="J1876" s="12">
        <v>1</v>
      </c>
      <c r="K1876" s="30">
        <v>32010</v>
      </c>
    </row>
    <row r="1877" spans="1:11" x14ac:dyDescent="0.25">
      <c r="A1877" s="15" t="s">
        <v>1710</v>
      </c>
      <c r="B1877" s="15" t="e">
        <v>#N/A</v>
      </c>
      <c r="C1877" s="15" t="s">
        <v>1711</v>
      </c>
      <c r="D1877" s="12" t="s">
        <v>4447</v>
      </c>
      <c r="E1877" s="12">
        <v>166</v>
      </c>
      <c r="F1877" s="16" t="s">
        <v>1712</v>
      </c>
      <c r="G1877" s="16" t="s">
        <v>5395</v>
      </c>
      <c r="H1877" s="16" t="s">
        <v>5396</v>
      </c>
      <c r="I1877" s="12">
        <v>1</v>
      </c>
      <c r="J1877" s="12">
        <v>1</v>
      </c>
      <c r="K1877" s="30">
        <v>29120</v>
      </c>
    </row>
    <row r="1878" spans="1:11" x14ac:dyDescent="0.25">
      <c r="A1878" s="15" t="s">
        <v>1707</v>
      </c>
      <c r="B1878" s="15" t="e">
        <v>#N/A</v>
      </c>
      <c r="C1878" s="15" t="s">
        <v>1708</v>
      </c>
      <c r="D1878" s="12" t="s">
        <v>4447</v>
      </c>
      <c r="E1878" s="12">
        <v>166</v>
      </c>
      <c r="F1878" s="16" t="s">
        <v>1709</v>
      </c>
      <c r="G1878" s="16" t="s">
        <v>5395</v>
      </c>
      <c r="H1878" s="16" t="s">
        <v>5396</v>
      </c>
      <c r="I1878" s="12">
        <v>1</v>
      </c>
      <c r="J1878" s="12">
        <v>1</v>
      </c>
      <c r="K1878" s="30">
        <v>22120</v>
      </c>
    </row>
    <row r="1879" spans="1:11" x14ac:dyDescent="0.25">
      <c r="A1879" s="15" t="s">
        <v>1719</v>
      </c>
      <c r="B1879" s="15" t="s">
        <v>6501</v>
      </c>
      <c r="C1879" s="15" t="s">
        <v>1720</v>
      </c>
      <c r="D1879" s="12" t="s">
        <v>4447</v>
      </c>
      <c r="E1879" s="12">
        <v>168</v>
      </c>
      <c r="F1879" s="16" t="s">
        <v>5401</v>
      </c>
      <c r="G1879" s="16" t="s">
        <v>5395</v>
      </c>
      <c r="H1879" s="16" t="s">
        <v>5402</v>
      </c>
      <c r="I1879" s="12">
        <v>1</v>
      </c>
      <c r="J1879" s="12">
        <v>1</v>
      </c>
      <c r="K1879" s="30">
        <v>132910</v>
      </c>
    </row>
    <row r="1880" spans="1:11" x14ac:dyDescent="0.25">
      <c r="A1880" s="15" t="s">
        <v>1713</v>
      </c>
      <c r="B1880" s="15" t="e">
        <v>#N/A</v>
      </c>
      <c r="C1880" s="15" t="s">
        <v>1714</v>
      </c>
      <c r="D1880" s="12" t="s">
        <v>4447</v>
      </c>
      <c r="E1880" s="12">
        <v>168</v>
      </c>
      <c r="F1880" s="16" t="s">
        <v>5403</v>
      </c>
      <c r="G1880" s="16" t="s">
        <v>5395</v>
      </c>
      <c r="H1880" s="16" t="s">
        <v>5402</v>
      </c>
      <c r="I1880" s="12">
        <v>1</v>
      </c>
      <c r="J1880" s="12">
        <v>1</v>
      </c>
      <c r="K1880" s="30">
        <v>58770</v>
      </c>
    </row>
    <row r="1881" spans="1:11" x14ac:dyDescent="0.25">
      <c r="A1881" s="15" t="s">
        <v>4341</v>
      </c>
      <c r="B1881" s="15" t="e">
        <v>#N/A</v>
      </c>
      <c r="C1881" s="15" t="s">
        <v>4342</v>
      </c>
      <c r="D1881" s="13" t="s">
        <v>15</v>
      </c>
      <c r="F1881" s="16" t="s">
        <v>4343</v>
      </c>
      <c r="G1881" s="16" t="s">
        <v>5404</v>
      </c>
      <c r="H1881" s="16" t="s">
        <v>5405</v>
      </c>
      <c r="I1881" s="12">
        <v>1</v>
      </c>
      <c r="J1881" s="12">
        <v>1</v>
      </c>
      <c r="K1881" s="30">
        <v>19430</v>
      </c>
    </row>
    <row r="1882" spans="1:11" x14ac:dyDescent="0.25">
      <c r="A1882" s="11" t="s">
        <v>5406</v>
      </c>
      <c r="B1882" s="15" t="e">
        <v>#N/A</v>
      </c>
      <c r="C1882" s="15"/>
      <c r="D1882" s="12" t="s">
        <v>5407</v>
      </c>
      <c r="E1882" s="12">
        <v>170</v>
      </c>
      <c r="F1882" s="16" t="s">
        <v>5408</v>
      </c>
      <c r="G1882" s="16" t="s">
        <v>5409</v>
      </c>
      <c r="H1882" s="16" t="s">
        <v>5410</v>
      </c>
      <c r="I1882" s="12">
        <v>1</v>
      </c>
      <c r="J1882" s="12">
        <v>1</v>
      </c>
      <c r="K1882" s="30">
        <v>65140</v>
      </c>
    </row>
    <row r="1883" spans="1:11" x14ac:dyDescent="0.25">
      <c r="A1883" s="11" t="s">
        <v>5411</v>
      </c>
      <c r="B1883" s="15" t="e">
        <v>#N/A</v>
      </c>
      <c r="C1883" s="15"/>
      <c r="D1883" s="12" t="s">
        <v>5407</v>
      </c>
      <c r="E1883" s="12">
        <v>170</v>
      </c>
      <c r="F1883" s="16" t="s">
        <v>5412</v>
      </c>
      <c r="G1883" s="16" t="s">
        <v>5409</v>
      </c>
      <c r="H1883" s="16" t="s">
        <v>5410</v>
      </c>
      <c r="I1883" s="12">
        <v>1</v>
      </c>
      <c r="J1883" s="12">
        <v>1</v>
      </c>
      <c r="K1883" s="30">
        <v>113370</v>
      </c>
    </row>
    <row r="1884" spans="1:11" x14ac:dyDescent="0.25">
      <c r="A1884" s="11" t="s">
        <v>5413</v>
      </c>
      <c r="B1884" s="15" t="e">
        <v>#N/A</v>
      </c>
      <c r="C1884" s="15"/>
      <c r="D1884" s="12" t="s">
        <v>5407</v>
      </c>
      <c r="E1884" s="12">
        <v>171</v>
      </c>
      <c r="F1884" s="16" t="s">
        <v>5414</v>
      </c>
      <c r="G1884" s="16" t="s">
        <v>5409</v>
      </c>
      <c r="H1884" s="16" t="s">
        <v>5410</v>
      </c>
      <c r="I1884" s="12">
        <v>1</v>
      </c>
      <c r="J1884" s="12">
        <v>1</v>
      </c>
      <c r="K1884" s="30">
        <v>57940</v>
      </c>
    </row>
    <row r="1885" spans="1:11" x14ac:dyDescent="0.25">
      <c r="A1885" s="11" t="s">
        <v>5415</v>
      </c>
      <c r="B1885" s="15" t="e">
        <v>#N/A</v>
      </c>
      <c r="C1885" s="15"/>
      <c r="D1885" s="12" t="s">
        <v>5407</v>
      </c>
      <c r="E1885" s="12">
        <v>171</v>
      </c>
      <c r="F1885" s="16" t="s">
        <v>5416</v>
      </c>
      <c r="G1885" s="16" t="s">
        <v>5409</v>
      </c>
      <c r="H1885" s="16" t="s">
        <v>5410</v>
      </c>
      <c r="I1885" s="12">
        <v>1</v>
      </c>
      <c r="J1885" s="12">
        <v>1</v>
      </c>
      <c r="K1885" s="30">
        <v>59740</v>
      </c>
    </row>
    <row r="1886" spans="1:11" x14ac:dyDescent="0.25">
      <c r="A1886" s="11" t="s">
        <v>5417</v>
      </c>
      <c r="B1886" s="15" t="e">
        <v>#N/A</v>
      </c>
      <c r="C1886" s="15"/>
      <c r="D1886" s="12" t="s">
        <v>5407</v>
      </c>
      <c r="E1886" s="12">
        <v>171</v>
      </c>
      <c r="F1886" s="16" t="s">
        <v>5418</v>
      </c>
      <c r="G1886" s="16" t="s">
        <v>5409</v>
      </c>
      <c r="H1886" s="16" t="s">
        <v>5410</v>
      </c>
      <c r="I1886" s="12">
        <v>1</v>
      </c>
      <c r="J1886" s="12">
        <v>1</v>
      </c>
      <c r="K1886" s="30">
        <v>176710</v>
      </c>
    </row>
    <row r="1887" spans="1:11" x14ac:dyDescent="0.25">
      <c r="A1887" s="11" t="s">
        <v>5419</v>
      </c>
      <c r="B1887" s="15" t="e">
        <v>#N/A</v>
      </c>
      <c r="C1887" s="15"/>
      <c r="D1887" s="12" t="s">
        <v>5407</v>
      </c>
      <c r="E1887" s="12">
        <v>172</v>
      </c>
      <c r="F1887" s="16" t="s">
        <v>5420</v>
      </c>
      <c r="G1887" s="16" t="s">
        <v>5409</v>
      </c>
      <c r="H1887" s="16" t="s">
        <v>5410</v>
      </c>
      <c r="I1887" s="12">
        <v>1</v>
      </c>
      <c r="J1887" s="12">
        <v>1</v>
      </c>
      <c r="K1887" s="30">
        <v>74140</v>
      </c>
    </row>
    <row r="1888" spans="1:11" x14ac:dyDescent="0.25">
      <c r="A1888" s="11" t="s">
        <v>5421</v>
      </c>
      <c r="B1888" s="15" t="e">
        <v>#N/A</v>
      </c>
      <c r="C1888" s="15"/>
      <c r="D1888" s="12" t="s">
        <v>5407</v>
      </c>
      <c r="E1888" s="12">
        <v>172</v>
      </c>
      <c r="F1888" s="16" t="s">
        <v>5422</v>
      </c>
      <c r="G1888" s="16" t="s">
        <v>5409</v>
      </c>
      <c r="H1888" s="16" t="s">
        <v>5410</v>
      </c>
      <c r="I1888" s="12">
        <v>1</v>
      </c>
      <c r="J1888" s="12">
        <v>1</v>
      </c>
      <c r="K1888" s="30">
        <v>226740</v>
      </c>
    </row>
    <row r="1889" spans="1:11" x14ac:dyDescent="0.25">
      <c r="A1889" s="11" t="s">
        <v>3889</v>
      </c>
      <c r="B1889" s="15" t="e">
        <v>#N/A</v>
      </c>
      <c r="C1889" s="11" t="s">
        <v>5423</v>
      </c>
      <c r="D1889" s="12" t="s">
        <v>4447</v>
      </c>
      <c r="E1889" s="12">
        <v>183</v>
      </c>
      <c r="F1889" s="16" t="s">
        <v>5424</v>
      </c>
      <c r="G1889" s="16" t="s">
        <v>5425</v>
      </c>
      <c r="H1889" s="16" t="s">
        <v>5425</v>
      </c>
      <c r="I1889" s="12">
        <v>1</v>
      </c>
      <c r="J1889" s="12">
        <v>1</v>
      </c>
      <c r="K1889" s="30">
        <v>8600</v>
      </c>
    </row>
    <row r="1890" spans="1:11" x14ac:dyDescent="0.25">
      <c r="A1890" s="11" t="s">
        <v>3893</v>
      </c>
      <c r="B1890" s="15" t="e">
        <v>#N/A</v>
      </c>
      <c r="C1890" s="11" t="s">
        <v>5426</v>
      </c>
      <c r="D1890" s="12" t="s">
        <v>4447</v>
      </c>
      <c r="E1890" s="12">
        <v>183</v>
      </c>
      <c r="F1890" s="16" t="s">
        <v>5427</v>
      </c>
      <c r="G1890" s="16" t="s">
        <v>5425</v>
      </c>
      <c r="H1890" s="16" t="s">
        <v>5425</v>
      </c>
      <c r="I1890" s="12">
        <v>1</v>
      </c>
      <c r="J1890" s="12">
        <v>1</v>
      </c>
      <c r="K1890" s="30">
        <v>8600</v>
      </c>
    </row>
    <row r="1891" spans="1:11" x14ac:dyDescent="0.25">
      <c r="A1891" s="11" t="s">
        <v>3896</v>
      </c>
      <c r="B1891" s="15" t="e">
        <v>#N/A</v>
      </c>
      <c r="C1891" s="11" t="s">
        <v>5428</v>
      </c>
      <c r="D1891" s="12" t="s">
        <v>4447</v>
      </c>
      <c r="E1891" s="12">
        <v>183</v>
      </c>
      <c r="F1891" s="16" t="s">
        <v>5429</v>
      </c>
      <c r="G1891" s="16" t="s">
        <v>5425</v>
      </c>
      <c r="H1891" s="16" t="s">
        <v>5425</v>
      </c>
      <c r="I1891" s="12">
        <v>1</v>
      </c>
      <c r="J1891" s="12">
        <v>1</v>
      </c>
      <c r="K1891" s="30">
        <v>8600</v>
      </c>
    </row>
    <row r="1892" spans="1:11" x14ac:dyDescent="0.25">
      <c r="A1892" s="11" t="s">
        <v>3899</v>
      </c>
      <c r="B1892" s="15" t="e">
        <v>#N/A</v>
      </c>
      <c r="C1892" s="15" t="s">
        <v>3900</v>
      </c>
      <c r="D1892" s="12" t="s">
        <v>4447</v>
      </c>
      <c r="E1892" s="12">
        <v>184</v>
      </c>
      <c r="F1892" s="16" t="s">
        <v>3902</v>
      </c>
      <c r="G1892" s="16" t="s">
        <v>4601</v>
      </c>
      <c r="H1892" s="16" t="s">
        <v>4602</v>
      </c>
      <c r="I1892" s="12">
        <v>1</v>
      </c>
      <c r="J1892" s="12">
        <v>1</v>
      </c>
      <c r="K1892" s="30">
        <v>1260</v>
      </c>
    </row>
    <row r="1893" spans="1:11" x14ac:dyDescent="0.25">
      <c r="A1893" s="11" t="s">
        <v>3903</v>
      </c>
      <c r="B1893" s="15" t="e">
        <v>#N/A</v>
      </c>
      <c r="C1893" s="15" t="s">
        <v>3904</v>
      </c>
      <c r="D1893" s="12" t="s">
        <v>4447</v>
      </c>
      <c r="E1893" s="12">
        <v>184</v>
      </c>
      <c r="F1893" s="16" t="s">
        <v>5430</v>
      </c>
      <c r="G1893" s="16" t="s">
        <v>5395</v>
      </c>
      <c r="H1893" s="16" t="s">
        <v>5396</v>
      </c>
      <c r="I1893" s="12">
        <v>1</v>
      </c>
      <c r="J1893" s="12">
        <v>1</v>
      </c>
      <c r="K1893" s="30">
        <v>48100</v>
      </c>
    </row>
    <row r="1894" spans="1:11" x14ac:dyDescent="0.25">
      <c r="A1894" s="15" t="s">
        <v>3907</v>
      </c>
      <c r="B1894" s="15" t="e">
        <v>#N/A</v>
      </c>
      <c r="C1894" s="11" t="s">
        <v>3908</v>
      </c>
      <c r="D1894" s="12" t="s">
        <v>4447</v>
      </c>
      <c r="E1894" s="12">
        <v>187</v>
      </c>
      <c r="F1894" s="16" t="s">
        <v>5431</v>
      </c>
      <c r="G1894" s="16" t="s">
        <v>5425</v>
      </c>
      <c r="H1894" s="16" t="s">
        <v>5425</v>
      </c>
      <c r="I1894" s="12">
        <v>1</v>
      </c>
      <c r="J1894" s="12">
        <v>1</v>
      </c>
      <c r="K1894" s="30">
        <v>11520</v>
      </c>
    </row>
    <row r="1895" spans="1:11" x14ac:dyDescent="0.25">
      <c r="A1895" s="15" t="s">
        <v>3911</v>
      </c>
      <c r="B1895" s="15" t="e">
        <v>#N/A</v>
      </c>
      <c r="C1895" s="11" t="s">
        <v>3912</v>
      </c>
      <c r="D1895" s="12" t="s">
        <v>4447</v>
      </c>
      <c r="E1895" s="12">
        <v>187</v>
      </c>
      <c r="F1895" s="16" t="s">
        <v>5432</v>
      </c>
      <c r="G1895" s="16" t="s">
        <v>5425</v>
      </c>
      <c r="H1895" s="16" t="s">
        <v>5425</v>
      </c>
      <c r="I1895" s="12">
        <v>1</v>
      </c>
      <c r="J1895" s="12">
        <v>1</v>
      </c>
      <c r="K1895" s="30">
        <v>11520</v>
      </c>
    </row>
    <row r="1896" spans="1:11" x14ac:dyDescent="0.25">
      <c r="A1896" s="15" t="s">
        <v>3914</v>
      </c>
      <c r="B1896" s="15" t="e">
        <v>#N/A</v>
      </c>
      <c r="C1896" s="11" t="s">
        <v>3915</v>
      </c>
      <c r="D1896" s="12" t="s">
        <v>4447</v>
      </c>
      <c r="E1896" s="12">
        <v>187</v>
      </c>
      <c r="F1896" s="16" t="s">
        <v>5433</v>
      </c>
      <c r="G1896" s="16" t="s">
        <v>5425</v>
      </c>
      <c r="H1896" s="16" t="s">
        <v>5425</v>
      </c>
      <c r="I1896" s="12">
        <v>1</v>
      </c>
      <c r="J1896" s="12">
        <v>1</v>
      </c>
      <c r="K1896" s="30">
        <v>11520</v>
      </c>
    </row>
    <row r="1897" spans="1:11" x14ac:dyDescent="0.25">
      <c r="A1897" s="15" t="s">
        <v>3917</v>
      </c>
      <c r="B1897" s="15" t="e">
        <v>#N/A</v>
      </c>
      <c r="C1897" s="11" t="s">
        <v>3918</v>
      </c>
      <c r="D1897" s="12" t="s">
        <v>4447</v>
      </c>
      <c r="E1897" s="12">
        <v>187</v>
      </c>
      <c r="F1897" s="16" t="s">
        <v>5434</v>
      </c>
      <c r="G1897" s="16" t="s">
        <v>5425</v>
      </c>
      <c r="H1897" s="16" t="s">
        <v>5425</v>
      </c>
      <c r="I1897" s="12">
        <v>1</v>
      </c>
      <c r="J1897" s="12">
        <v>1</v>
      </c>
      <c r="K1897" s="30">
        <v>11520</v>
      </c>
    </row>
    <row r="1898" spans="1:11" x14ac:dyDescent="0.25">
      <c r="A1898" s="15" t="s">
        <v>3920</v>
      </c>
      <c r="B1898" s="15" t="e">
        <v>#N/A</v>
      </c>
      <c r="C1898" s="11" t="s">
        <v>3921</v>
      </c>
      <c r="D1898" s="12" t="s">
        <v>4447</v>
      </c>
      <c r="E1898" s="12">
        <v>187</v>
      </c>
      <c r="F1898" s="16" t="s">
        <v>5435</v>
      </c>
      <c r="G1898" s="16" t="s">
        <v>5425</v>
      </c>
      <c r="H1898" s="16" t="s">
        <v>5425</v>
      </c>
      <c r="I1898" s="12">
        <v>1</v>
      </c>
      <c r="J1898" s="12">
        <v>1</v>
      </c>
      <c r="K1898" s="30">
        <v>11520</v>
      </c>
    </row>
    <row r="1899" spans="1:11" x14ac:dyDescent="0.25">
      <c r="A1899" s="15" t="s">
        <v>5436</v>
      </c>
      <c r="B1899" s="15" t="e">
        <v>#N/A</v>
      </c>
      <c r="C1899" s="11" t="s">
        <v>5437</v>
      </c>
      <c r="D1899" s="12" t="s">
        <v>36</v>
      </c>
      <c r="E1899" s="12">
        <v>191</v>
      </c>
      <c r="F1899" s="16" t="s">
        <v>5438</v>
      </c>
      <c r="G1899" s="16" t="s">
        <v>5425</v>
      </c>
      <c r="H1899" s="16" t="s">
        <v>5425</v>
      </c>
      <c r="I1899" s="12">
        <v>1</v>
      </c>
      <c r="J1899" s="12">
        <v>1</v>
      </c>
      <c r="K1899" s="30">
        <v>15490</v>
      </c>
    </row>
    <row r="1900" spans="1:11" x14ac:dyDescent="0.25">
      <c r="A1900" s="15" t="s">
        <v>5439</v>
      </c>
      <c r="B1900" s="15" t="e">
        <v>#N/A</v>
      </c>
      <c r="C1900" s="11" t="s">
        <v>5440</v>
      </c>
      <c r="D1900" s="12" t="s">
        <v>36</v>
      </c>
      <c r="F1900" s="16" t="s">
        <v>5441</v>
      </c>
      <c r="G1900" s="16" t="s">
        <v>5425</v>
      </c>
      <c r="H1900" s="16" t="s">
        <v>5425</v>
      </c>
      <c r="I1900" s="12">
        <v>1</v>
      </c>
      <c r="J1900" s="12">
        <v>1</v>
      </c>
      <c r="K1900" s="30">
        <v>15490</v>
      </c>
    </row>
    <row r="1901" spans="1:11" x14ac:dyDescent="0.25">
      <c r="A1901" s="15" t="s">
        <v>1491</v>
      </c>
      <c r="B1901" s="15" t="e">
        <v>#N/A</v>
      </c>
      <c r="C1901" s="15" t="s">
        <v>1492</v>
      </c>
      <c r="D1901" s="12" t="s">
        <v>36</v>
      </c>
      <c r="E1901" s="12">
        <v>196</v>
      </c>
      <c r="F1901" s="16" t="s">
        <v>1493</v>
      </c>
      <c r="G1901" s="16" t="s">
        <v>5442</v>
      </c>
      <c r="H1901" s="16" t="s">
        <v>5443</v>
      </c>
      <c r="I1901" s="12">
        <v>1</v>
      </c>
      <c r="J1901" s="12">
        <v>1</v>
      </c>
      <c r="K1901" s="30">
        <v>5610</v>
      </c>
    </row>
    <row r="1902" spans="1:11" x14ac:dyDescent="0.25">
      <c r="A1902" s="15" t="s">
        <v>1494</v>
      </c>
      <c r="B1902" s="15" t="e">
        <v>#N/A</v>
      </c>
      <c r="C1902" s="15" t="s">
        <v>1495</v>
      </c>
      <c r="D1902" s="12" t="s">
        <v>36</v>
      </c>
      <c r="E1902" s="12">
        <v>196</v>
      </c>
      <c r="F1902" s="16" t="s">
        <v>1496</v>
      </c>
      <c r="G1902" s="16" t="s">
        <v>5442</v>
      </c>
      <c r="H1902" s="16" t="s">
        <v>5443</v>
      </c>
      <c r="I1902" s="12">
        <v>1</v>
      </c>
      <c r="J1902" s="12">
        <v>1</v>
      </c>
      <c r="K1902" s="30">
        <v>8150</v>
      </c>
    </row>
    <row r="1903" spans="1:11" x14ac:dyDescent="0.25">
      <c r="A1903" s="15" t="s">
        <v>1497</v>
      </c>
      <c r="B1903" s="15" t="e">
        <v>#N/A</v>
      </c>
      <c r="C1903" s="15" t="s">
        <v>1498</v>
      </c>
      <c r="D1903" s="12" t="s">
        <v>36</v>
      </c>
      <c r="E1903" s="12">
        <v>196</v>
      </c>
      <c r="F1903" s="16" t="s">
        <v>1499</v>
      </c>
      <c r="G1903" s="16" t="s">
        <v>5442</v>
      </c>
      <c r="H1903" s="16" t="s">
        <v>5443</v>
      </c>
      <c r="I1903" s="12">
        <v>1</v>
      </c>
      <c r="J1903" s="12">
        <v>1</v>
      </c>
      <c r="K1903" s="30">
        <v>8150</v>
      </c>
    </row>
    <row r="1904" spans="1:11" x14ac:dyDescent="0.25">
      <c r="A1904" s="15" t="s">
        <v>1500</v>
      </c>
      <c r="B1904" s="15" t="e">
        <v>#N/A</v>
      </c>
      <c r="C1904" s="15" t="s">
        <v>1501</v>
      </c>
      <c r="D1904" s="12" t="s">
        <v>36</v>
      </c>
      <c r="E1904" s="12">
        <v>196</v>
      </c>
      <c r="F1904" s="16" t="s">
        <v>1502</v>
      </c>
      <c r="G1904" s="16" t="s">
        <v>5442</v>
      </c>
      <c r="H1904" s="16" t="s">
        <v>5443</v>
      </c>
      <c r="I1904" s="12">
        <v>1</v>
      </c>
      <c r="J1904" s="12">
        <v>1</v>
      </c>
      <c r="K1904" s="30">
        <v>8150</v>
      </c>
    </row>
    <row r="1905" spans="1:11" x14ac:dyDescent="0.25">
      <c r="A1905" s="11" t="s">
        <v>1461</v>
      </c>
      <c r="B1905" s="15" t="e">
        <v>#N/A</v>
      </c>
      <c r="C1905" s="15" t="s">
        <v>1462</v>
      </c>
      <c r="D1905" s="12" t="s">
        <v>36</v>
      </c>
      <c r="E1905" s="12">
        <v>196</v>
      </c>
      <c r="F1905" s="16" t="s">
        <v>5444</v>
      </c>
      <c r="G1905" s="16" t="s">
        <v>5442</v>
      </c>
      <c r="H1905" s="16" t="s">
        <v>5445</v>
      </c>
      <c r="I1905" s="12">
        <v>1</v>
      </c>
      <c r="J1905" s="12">
        <v>1</v>
      </c>
      <c r="K1905" s="30">
        <v>60370</v>
      </c>
    </row>
    <row r="1906" spans="1:11" x14ac:dyDescent="0.25">
      <c r="A1906" s="11" t="s">
        <v>1464</v>
      </c>
      <c r="B1906" s="15" t="e">
        <v>#N/A</v>
      </c>
      <c r="C1906" s="15" t="s">
        <v>1465</v>
      </c>
      <c r="D1906" s="12" t="s">
        <v>36</v>
      </c>
      <c r="E1906" s="12">
        <v>196</v>
      </c>
      <c r="F1906" s="16" t="s">
        <v>5446</v>
      </c>
      <c r="G1906" s="16" t="s">
        <v>5442</v>
      </c>
      <c r="H1906" s="16" t="s">
        <v>5445</v>
      </c>
      <c r="I1906" s="12">
        <v>1</v>
      </c>
      <c r="J1906" s="12">
        <v>1</v>
      </c>
      <c r="K1906" s="30">
        <v>60370</v>
      </c>
    </row>
    <row r="1907" spans="1:11" x14ac:dyDescent="0.25">
      <c r="A1907" s="11" t="s">
        <v>1467</v>
      </c>
      <c r="B1907" s="15" t="e">
        <v>#N/A</v>
      </c>
      <c r="C1907" s="15" t="s">
        <v>1468</v>
      </c>
      <c r="D1907" s="12" t="s">
        <v>36</v>
      </c>
      <c r="E1907" s="12">
        <v>196</v>
      </c>
      <c r="F1907" s="16" t="s">
        <v>5447</v>
      </c>
      <c r="G1907" s="16" t="s">
        <v>5442</v>
      </c>
      <c r="H1907" s="16" t="s">
        <v>5445</v>
      </c>
      <c r="I1907" s="12">
        <v>1</v>
      </c>
      <c r="J1907" s="12">
        <v>1</v>
      </c>
      <c r="K1907" s="30">
        <v>85480</v>
      </c>
    </row>
    <row r="1908" spans="1:11" x14ac:dyDescent="0.25">
      <c r="A1908" s="11" t="s">
        <v>1470</v>
      </c>
      <c r="B1908" s="15" t="e">
        <v>#N/A</v>
      </c>
      <c r="C1908" s="15" t="s">
        <v>1471</v>
      </c>
      <c r="D1908" s="12" t="s">
        <v>36</v>
      </c>
      <c r="E1908" s="12">
        <v>196</v>
      </c>
      <c r="F1908" s="16" t="s">
        <v>5448</v>
      </c>
      <c r="G1908" s="16" t="s">
        <v>5442</v>
      </c>
      <c r="H1908" s="16" t="s">
        <v>5445</v>
      </c>
      <c r="I1908" s="12">
        <v>1</v>
      </c>
      <c r="J1908" s="12">
        <v>1</v>
      </c>
      <c r="K1908" s="30">
        <v>85480</v>
      </c>
    </row>
    <row r="1909" spans="1:11" x14ac:dyDescent="0.25">
      <c r="A1909" s="11" t="s">
        <v>1509</v>
      </c>
      <c r="B1909" s="15" t="e">
        <v>#N/A</v>
      </c>
      <c r="C1909" s="15" t="s">
        <v>1510</v>
      </c>
      <c r="D1909" s="12" t="s">
        <v>4447</v>
      </c>
      <c r="E1909" s="12">
        <v>196</v>
      </c>
      <c r="F1909" s="16" t="s">
        <v>5449</v>
      </c>
      <c r="G1909" s="16" t="s">
        <v>5442</v>
      </c>
      <c r="H1909" s="16" t="s">
        <v>5443</v>
      </c>
      <c r="I1909" s="12">
        <v>1</v>
      </c>
      <c r="J1909" s="12">
        <v>1</v>
      </c>
      <c r="K1909" s="30">
        <v>3830</v>
      </c>
    </row>
    <row r="1910" spans="1:11" x14ac:dyDescent="0.25">
      <c r="A1910" s="11" t="s">
        <v>3933</v>
      </c>
      <c r="B1910" s="15" t="e">
        <v>#N/A</v>
      </c>
      <c r="C1910" s="15" t="s">
        <v>3934</v>
      </c>
      <c r="D1910" s="12" t="s">
        <v>4447</v>
      </c>
      <c r="E1910" s="12">
        <v>206</v>
      </c>
      <c r="F1910" s="16" t="s">
        <v>3935</v>
      </c>
      <c r="G1910" s="16" t="s">
        <v>4601</v>
      </c>
      <c r="H1910" s="16" t="s">
        <v>5450</v>
      </c>
      <c r="I1910" s="12">
        <v>1</v>
      </c>
      <c r="J1910" s="12">
        <v>1</v>
      </c>
      <c r="K1910" s="30">
        <v>5670</v>
      </c>
    </row>
    <row r="1911" spans="1:11" x14ac:dyDescent="0.25">
      <c r="A1911" s="11" t="s">
        <v>3926</v>
      </c>
      <c r="B1911" s="15" t="s">
        <v>6360</v>
      </c>
      <c r="C1911" s="15" t="s">
        <v>3927</v>
      </c>
      <c r="D1911" s="12" t="s">
        <v>4447</v>
      </c>
      <c r="E1911" s="12">
        <v>206</v>
      </c>
      <c r="F1911" s="16" t="s">
        <v>5451</v>
      </c>
      <c r="G1911" s="16" t="s">
        <v>5452</v>
      </c>
      <c r="H1911" s="16" t="s">
        <v>5453</v>
      </c>
      <c r="I1911" s="12">
        <v>5</v>
      </c>
      <c r="J1911" s="12">
        <v>5</v>
      </c>
      <c r="K1911" s="30">
        <v>6840</v>
      </c>
    </row>
    <row r="1912" spans="1:11" x14ac:dyDescent="0.25">
      <c r="A1912" s="11" t="s">
        <v>3930</v>
      </c>
      <c r="B1912" s="15" t="s">
        <v>6331</v>
      </c>
      <c r="C1912" s="15" t="s">
        <v>3931</v>
      </c>
      <c r="D1912" s="12" t="s">
        <v>4447</v>
      </c>
      <c r="E1912" s="12">
        <v>206</v>
      </c>
      <c r="F1912" s="16" t="s">
        <v>3932</v>
      </c>
      <c r="G1912" s="16" t="s">
        <v>4601</v>
      </c>
      <c r="H1912" s="16" t="s">
        <v>5450</v>
      </c>
      <c r="I1912" s="12">
        <v>1</v>
      </c>
      <c r="J1912" s="12">
        <v>1</v>
      </c>
      <c r="K1912" s="30">
        <v>10560</v>
      </c>
    </row>
    <row r="1913" spans="1:11" x14ac:dyDescent="0.25">
      <c r="A1913" s="11" t="s">
        <v>5454</v>
      </c>
      <c r="B1913" s="15" t="e">
        <v>#N/A</v>
      </c>
      <c r="C1913" s="11" t="s">
        <v>3979</v>
      </c>
      <c r="D1913" s="12" t="s">
        <v>4447</v>
      </c>
      <c r="F1913" s="16" t="s">
        <v>3981</v>
      </c>
      <c r="G1913" s="16" t="s">
        <v>4601</v>
      </c>
      <c r="H1913" s="16" t="s">
        <v>5450</v>
      </c>
      <c r="I1913" s="12">
        <v>1</v>
      </c>
      <c r="J1913" s="12">
        <v>1</v>
      </c>
      <c r="K1913" s="30">
        <v>4890</v>
      </c>
    </row>
    <row r="1914" spans="1:11" x14ac:dyDescent="0.25">
      <c r="A1914" s="11" t="s">
        <v>3936</v>
      </c>
      <c r="B1914" s="15" t="e">
        <v>#N/A</v>
      </c>
      <c r="C1914" s="15" t="s">
        <v>3937</v>
      </c>
      <c r="D1914" s="12" t="s">
        <v>4447</v>
      </c>
      <c r="E1914" s="12">
        <v>206</v>
      </c>
      <c r="F1914" s="16" t="s">
        <v>5455</v>
      </c>
      <c r="G1914" s="16" t="s">
        <v>4601</v>
      </c>
      <c r="H1914" s="16" t="s">
        <v>5450</v>
      </c>
      <c r="I1914" s="12">
        <v>1</v>
      </c>
      <c r="J1914" s="12">
        <v>1</v>
      </c>
      <c r="K1914" s="30">
        <v>3290</v>
      </c>
    </row>
    <row r="1915" spans="1:11" x14ac:dyDescent="0.25">
      <c r="A1915" s="11" t="s">
        <v>3942</v>
      </c>
      <c r="B1915" s="15" t="e">
        <v>#N/A</v>
      </c>
      <c r="C1915" s="15" t="s">
        <v>3943</v>
      </c>
      <c r="D1915" s="12" t="s">
        <v>4447</v>
      </c>
      <c r="E1915" s="12">
        <v>207</v>
      </c>
      <c r="F1915" s="16" t="s">
        <v>5456</v>
      </c>
      <c r="G1915" s="16" t="s">
        <v>5452</v>
      </c>
      <c r="H1915" s="16" t="s">
        <v>5457</v>
      </c>
      <c r="I1915" s="12">
        <v>5</v>
      </c>
      <c r="J1915" s="12">
        <v>5</v>
      </c>
      <c r="K1915" s="30">
        <v>7700</v>
      </c>
    </row>
    <row r="1916" spans="1:11" x14ac:dyDescent="0.25">
      <c r="A1916" s="11" t="s">
        <v>3946</v>
      </c>
      <c r="B1916" s="15" t="e">
        <v>#N/A</v>
      </c>
      <c r="C1916" s="15" t="s">
        <v>3947</v>
      </c>
      <c r="D1916" s="12" t="s">
        <v>4447</v>
      </c>
      <c r="E1916" s="12">
        <v>207</v>
      </c>
      <c r="F1916" s="16" t="s">
        <v>5458</v>
      </c>
      <c r="G1916" s="16" t="s">
        <v>4601</v>
      </c>
      <c r="H1916" s="16" t="s">
        <v>5450</v>
      </c>
      <c r="I1916" s="12">
        <v>1</v>
      </c>
      <c r="J1916" s="12">
        <v>1</v>
      </c>
      <c r="K1916" s="30">
        <v>3290</v>
      </c>
    </row>
    <row r="1917" spans="1:11" x14ac:dyDescent="0.25">
      <c r="A1917" s="11" t="s">
        <v>3956</v>
      </c>
      <c r="B1917" s="15" t="e">
        <v>#N/A</v>
      </c>
      <c r="C1917" s="15" t="s">
        <v>3957</v>
      </c>
      <c r="D1917" s="12" t="s">
        <v>4447</v>
      </c>
      <c r="E1917" s="12">
        <v>208</v>
      </c>
      <c r="F1917" s="16" t="s">
        <v>5459</v>
      </c>
      <c r="G1917" s="16" t="s">
        <v>4601</v>
      </c>
      <c r="H1917" s="16" t="s">
        <v>5450</v>
      </c>
      <c r="I1917" s="12">
        <v>1</v>
      </c>
      <c r="J1917" s="12">
        <v>1</v>
      </c>
      <c r="K1917" s="30">
        <v>2480</v>
      </c>
    </row>
    <row r="1918" spans="1:11" x14ac:dyDescent="0.25">
      <c r="A1918" s="11" t="s">
        <v>3953</v>
      </c>
      <c r="B1918" s="15" t="e">
        <v>#N/A</v>
      </c>
      <c r="C1918" s="15" t="s">
        <v>3954</v>
      </c>
      <c r="D1918" s="12" t="s">
        <v>4447</v>
      </c>
      <c r="E1918" s="12">
        <v>208</v>
      </c>
      <c r="F1918" s="16" t="s">
        <v>5460</v>
      </c>
      <c r="G1918" s="16" t="s">
        <v>4601</v>
      </c>
      <c r="H1918" s="16" t="s">
        <v>5450</v>
      </c>
      <c r="I1918" s="12">
        <v>1</v>
      </c>
      <c r="J1918" s="12">
        <v>1</v>
      </c>
      <c r="K1918" s="30">
        <v>3290</v>
      </c>
    </row>
    <row r="1919" spans="1:11" x14ac:dyDescent="0.25">
      <c r="A1919" s="11" t="s">
        <v>3962</v>
      </c>
      <c r="B1919" s="15" t="s">
        <v>6482</v>
      </c>
      <c r="C1919" s="15" t="s">
        <v>3963</v>
      </c>
      <c r="D1919" s="12" t="s">
        <v>15</v>
      </c>
      <c r="E1919" s="12">
        <v>208</v>
      </c>
      <c r="F1919" s="16" t="s">
        <v>3964</v>
      </c>
      <c r="G1919" s="16" t="s">
        <v>4601</v>
      </c>
      <c r="H1919" s="16" t="s">
        <v>5461</v>
      </c>
      <c r="I1919" s="12">
        <v>1</v>
      </c>
      <c r="J1919" s="12">
        <v>1</v>
      </c>
      <c r="K1919" s="30">
        <v>3890</v>
      </c>
    </row>
    <row r="1920" spans="1:11" x14ac:dyDescent="0.25">
      <c r="A1920" s="11" t="s">
        <v>3959</v>
      </c>
      <c r="B1920" s="15" t="e">
        <v>#N/A</v>
      </c>
      <c r="C1920" s="15" t="s">
        <v>3960</v>
      </c>
      <c r="D1920" s="12" t="s">
        <v>4447</v>
      </c>
      <c r="E1920" s="12">
        <v>208</v>
      </c>
      <c r="F1920" s="16" t="s">
        <v>3961</v>
      </c>
      <c r="G1920" s="16" t="s">
        <v>4601</v>
      </c>
      <c r="H1920" s="16" t="s">
        <v>5450</v>
      </c>
      <c r="I1920" s="12">
        <v>1</v>
      </c>
      <c r="J1920" s="12">
        <v>1</v>
      </c>
      <c r="K1920" s="30">
        <v>5160</v>
      </c>
    </row>
    <row r="1921" spans="1:11" x14ac:dyDescent="0.25">
      <c r="A1921" s="11" t="s">
        <v>3949</v>
      </c>
      <c r="B1921" s="15" t="e">
        <v>#N/A</v>
      </c>
      <c r="C1921" s="15" t="s">
        <v>3950</v>
      </c>
      <c r="D1921" s="12" t="s">
        <v>4447</v>
      </c>
      <c r="E1921" s="12">
        <v>208</v>
      </c>
      <c r="F1921" s="16" t="s">
        <v>5462</v>
      </c>
      <c r="G1921" s="16" t="s">
        <v>5452</v>
      </c>
      <c r="H1921" s="16" t="s">
        <v>5463</v>
      </c>
      <c r="I1921" s="12">
        <v>5</v>
      </c>
      <c r="J1921" s="12">
        <v>5</v>
      </c>
      <c r="K1921" s="30">
        <v>11930</v>
      </c>
    </row>
    <row r="1922" spans="1:11" x14ac:dyDescent="0.25">
      <c r="A1922" s="11" t="s">
        <v>3965</v>
      </c>
      <c r="B1922" s="15" t="e">
        <v>#N/A</v>
      </c>
      <c r="C1922" s="15" t="s">
        <v>3966</v>
      </c>
      <c r="D1922" s="12" t="s">
        <v>4447</v>
      </c>
      <c r="E1922" s="12">
        <v>209</v>
      </c>
      <c r="F1922" s="16" t="s">
        <v>3968</v>
      </c>
      <c r="G1922" s="16" t="s">
        <v>4601</v>
      </c>
      <c r="H1922" s="16" t="s">
        <v>5450</v>
      </c>
      <c r="I1922" s="12">
        <v>5</v>
      </c>
      <c r="J1922" s="12">
        <v>5</v>
      </c>
      <c r="K1922" s="30">
        <v>5650</v>
      </c>
    </row>
    <row r="1923" spans="1:11" x14ac:dyDescent="0.25">
      <c r="A1923" s="11" t="s">
        <v>3969</v>
      </c>
      <c r="B1923" s="15" t="e">
        <v>#N/A</v>
      </c>
      <c r="C1923" s="15" t="s">
        <v>3970</v>
      </c>
      <c r="D1923" s="12" t="s">
        <v>4447</v>
      </c>
      <c r="E1923" s="12">
        <v>209</v>
      </c>
      <c r="F1923" s="16" t="s">
        <v>3971</v>
      </c>
      <c r="G1923" s="16" t="s">
        <v>4601</v>
      </c>
      <c r="H1923" s="16" t="s">
        <v>5450</v>
      </c>
      <c r="I1923" s="12">
        <v>5</v>
      </c>
      <c r="J1923" s="12">
        <v>5</v>
      </c>
      <c r="K1923" s="30">
        <v>7220</v>
      </c>
    </row>
    <row r="1924" spans="1:11" x14ac:dyDescent="0.25">
      <c r="A1924" s="11" t="s">
        <v>3972</v>
      </c>
      <c r="B1924" s="15" t="e">
        <v>#N/A</v>
      </c>
      <c r="C1924" s="15" t="s">
        <v>3973</v>
      </c>
      <c r="D1924" s="12" t="s">
        <v>4447</v>
      </c>
      <c r="E1924" s="12">
        <v>209</v>
      </c>
      <c r="F1924" s="16" t="s">
        <v>3974</v>
      </c>
      <c r="G1924" s="16" t="s">
        <v>4601</v>
      </c>
      <c r="H1924" s="16" t="s">
        <v>5450</v>
      </c>
      <c r="I1924" s="12">
        <v>5</v>
      </c>
      <c r="J1924" s="12">
        <v>5</v>
      </c>
      <c r="K1924" s="30">
        <v>5650</v>
      </c>
    </row>
    <row r="1925" spans="1:11" x14ac:dyDescent="0.25">
      <c r="A1925" s="11" t="s">
        <v>3975</v>
      </c>
      <c r="B1925" s="15" t="e">
        <v>#N/A</v>
      </c>
      <c r="C1925" s="15" t="s">
        <v>3976</v>
      </c>
      <c r="D1925" s="12" t="s">
        <v>4447</v>
      </c>
      <c r="E1925" s="12">
        <v>209</v>
      </c>
      <c r="F1925" s="16" t="s">
        <v>5464</v>
      </c>
      <c r="G1925" s="16" t="s">
        <v>4601</v>
      </c>
      <c r="H1925" s="16" t="s">
        <v>5450</v>
      </c>
      <c r="I1925" s="12">
        <v>5</v>
      </c>
      <c r="J1925" s="12">
        <v>5</v>
      </c>
      <c r="K1925" s="30">
        <v>2250</v>
      </c>
    </row>
    <row r="1926" spans="1:11" x14ac:dyDescent="0.25">
      <c r="A1926" s="11" t="s">
        <v>3988</v>
      </c>
      <c r="B1926" s="15" t="s">
        <v>6183</v>
      </c>
      <c r="C1926" s="15" t="s">
        <v>3989</v>
      </c>
      <c r="D1926" s="12" t="s">
        <v>4447</v>
      </c>
      <c r="E1926" s="12">
        <v>212</v>
      </c>
      <c r="F1926" s="16" t="s">
        <v>5465</v>
      </c>
      <c r="G1926" s="16" t="s">
        <v>4601</v>
      </c>
      <c r="H1926" s="16" t="s">
        <v>5450</v>
      </c>
      <c r="I1926" s="12">
        <v>1</v>
      </c>
      <c r="J1926" s="12">
        <v>1</v>
      </c>
      <c r="K1926" s="30">
        <v>3460</v>
      </c>
    </row>
    <row r="1927" spans="1:11" x14ac:dyDescent="0.25">
      <c r="A1927" s="11" t="s">
        <v>3985</v>
      </c>
      <c r="B1927" s="15" t="s">
        <v>6358</v>
      </c>
      <c r="C1927" s="15" t="s">
        <v>3986</v>
      </c>
      <c r="D1927" s="12" t="s">
        <v>4447</v>
      </c>
      <c r="E1927" s="12">
        <v>212</v>
      </c>
      <c r="F1927" s="16" t="s">
        <v>5466</v>
      </c>
      <c r="G1927" s="16" t="s">
        <v>5467</v>
      </c>
      <c r="H1927" s="16" t="s">
        <v>5468</v>
      </c>
      <c r="I1927" s="12">
        <v>5</v>
      </c>
      <c r="J1927" s="12">
        <v>5</v>
      </c>
      <c r="K1927" s="30">
        <v>5970</v>
      </c>
    </row>
    <row r="1928" spans="1:11" x14ac:dyDescent="0.25">
      <c r="A1928" s="11" t="s">
        <v>3982</v>
      </c>
      <c r="B1928" s="15" t="s">
        <v>6357</v>
      </c>
      <c r="C1928" s="15" t="s">
        <v>3983</v>
      </c>
      <c r="D1928" s="12" t="s">
        <v>4447</v>
      </c>
      <c r="E1928" s="12">
        <v>212</v>
      </c>
      <c r="F1928" s="16" t="s">
        <v>5469</v>
      </c>
      <c r="G1928" s="16" t="s">
        <v>5467</v>
      </c>
      <c r="H1928" s="16" t="s">
        <v>5468</v>
      </c>
      <c r="I1928" s="12">
        <v>5</v>
      </c>
      <c r="J1928" s="12">
        <v>5</v>
      </c>
      <c r="K1928" s="30">
        <v>5220</v>
      </c>
    </row>
    <row r="1929" spans="1:11" x14ac:dyDescent="0.25">
      <c r="A1929" s="11" t="s">
        <v>3991</v>
      </c>
      <c r="B1929" s="15" t="s">
        <v>6483</v>
      </c>
      <c r="C1929" s="15" t="s">
        <v>3992</v>
      </c>
      <c r="D1929" s="12" t="s">
        <v>4447</v>
      </c>
      <c r="E1929" s="12">
        <v>212</v>
      </c>
      <c r="F1929" s="16" t="s">
        <v>5470</v>
      </c>
      <c r="G1929" s="16" t="s">
        <v>4601</v>
      </c>
      <c r="H1929" s="16" t="s">
        <v>5450</v>
      </c>
      <c r="I1929" s="12">
        <v>1</v>
      </c>
      <c r="J1929" s="12">
        <v>1</v>
      </c>
      <c r="K1929" s="30">
        <v>3460</v>
      </c>
    </row>
    <row r="1930" spans="1:11" x14ac:dyDescent="0.25">
      <c r="A1930" s="11" t="s">
        <v>3997</v>
      </c>
      <c r="B1930" s="15" t="e">
        <v>#N/A</v>
      </c>
      <c r="C1930" s="15" t="s">
        <v>3998</v>
      </c>
      <c r="D1930" s="12" t="s">
        <v>4447</v>
      </c>
      <c r="E1930" s="12">
        <v>213</v>
      </c>
      <c r="F1930" s="16" t="s">
        <v>5471</v>
      </c>
      <c r="G1930" s="16" t="s">
        <v>5467</v>
      </c>
      <c r="H1930" s="16" t="s">
        <v>5472</v>
      </c>
      <c r="I1930" s="12">
        <v>5</v>
      </c>
      <c r="J1930" s="12">
        <v>5</v>
      </c>
      <c r="K1930" s="30">
        <v>6480</v>
      </c>
    </row>
    <row r="1931" spans="1:11" x14ac:dyDescent="0.25">
      <c r="A1931" s="11" t="s">
        <v>3993</v>
      </c>
      <c r="B1931" s="15" t="e">
        <v>#N/A</v>
      </c>
      <c r="C1931" s="15" t="s">
        <v>3994</v>
      </c>
      <c r="D1931" s="12" t="s">
        <v>4447</v>
      </c>
      <c r="E1931" s="12">
        <v>213</v>
      </c>
      <c r="F1931" s="16" t="s">
        <v>5473</v>
      </c>
      <c r="G1931" s="16" t="s">
        <v>5467</v>
      </c>
      <c r="H1931" s="16" t="s">
        <v>5472</v>
      </c>
      <c r="I1931" s="12">
        <v>5</v>
      </c>
      <c r="J1931" s="12">
        <v>5</v>
      </c>
      <c r="K1931" s="30">
        <v>5360</v>
      </c>
    </row>
    <row r="1932" spans="1:11" x14ac:dyDescent="0.25">
      <c r="A1932" s="11" t="s">
        <v>4000</v>
      </c>
      <c r="B1932" s="15" t="s">
        <v>6484</v>
      </c>
      <c r="C1932" s="15" t="s">
        <v>4001</v>
      </c>
      <c r="D1932" s="12" t="s">
        <v>4447</v>
      </c>
      <c r="E1932" s="12">
        <v>213</v>
      </c>
      <c r="F1932" s="16" t="s">
        <v>5474</v>
      </c>
      <c r="G1932" s="16" t="s">
        <v>4601</v>
      </c>
      <c r="H1932" s="16" t="s">
        <v>5450</v>
      </c>
      <c r="I1932" s="12">
        <v>1</v>
      </c>
      <c r="J1932" s="12">
        <v>1</v>
      </c>
      <c r="K1932" s="30">
        <v>3460</v>
      </c>
    </row>
    <row r="1933" spans="1:11" x14ac:dyDescent="0.25">
      <c r="A1933" s="11" t="s">
        <v>4003</v>
      </c>
      <c r="B1933" s="15" t="s">
        <v>6186</v>
      </c>
      <c r="C1933" s="15" t="s">
        <v>4004</v>
      </c>
      <c r="D1933" s="12" t="s">
        <v>4447</v>
      </c>
      <c r="E1933" s="12">
        <v>213</v>
      </c>
      <c r="F1933" s="16" t="s">
        <v>5474</v>
      </c>
      <c r="G1933" s="16" t="s">
        <v>4601</v>
      </c>
      <c r="H1933" s="16" t="s">
        <v>5450</v>
      </c>
      <c r="I1933" s="12">
        <v>1</v>
      </c>
      <c r="J1933" s="12">
        <v>1</v>
      </c>
      <c r="K1933" s="30">
        <v>3460</v>
      </c>
    </row>
    <row r="1934" spans="1:11" x14ac:dyDescent="0.25">
      <c r="A1934" s="11" t="s">
        <v>4012</v>
      </c>
      <c r="B1934" s="15" t="e">
        <v>#N/A</v>
      </c>
      <c r="C1934" s="15" t="s">
        <v>4013</v>
      </c>
      <c r="D1934" s="12" t="s">
        <v>4447</v>
      </c>
      <c r="E1934" s="12">
        <v>214</v>
      </c>
      <c r="F1934" s="16" t="s">
        <v>5475</v>
      </c>
      <c r="G1934" s="16" t="s">
        <v>4601</v>
      </c>
      <c r="H1934" s="16" t="s">
        <v>5450</v>
      </c>
      <c r="I1934" s="12">
        <v>1</v>
      </c>
      <c r="J1934" s="12">
        <v>1</v>
      </c>
      <c r="K1934" s="30">
        <v>3460</v>
      </c>
    </row>
    <row r="1935" spans="1:11" x14ac:dyDescent="0.25">
      <c r="A1935" s="11" t="s">
        <v>4015</v>
      </c>
      <c r="B1935" s="15" t="s">
        <v>6182</v>
      </c>
      <c r="C1935" s="15" t="s">
        <v>4016</v>
      </c>
      <c r="D1935" s="12" t="s">
        <v>4447</v>
      </c>
      <c r="E1935" s="12">
        <v>214</v>
      </c>
      <c r="F1935" s="16" t="s">
        <v>5475</v>
      </c>
      <c r="G1935" s="16" t="s">
        <v>4601</v>
      </c>
      <c r="H1935" s="16" t="s">
        <v>5450</v>
      </c>
      <c r="I1935" s="12">
        <v>1</v>
      </c>
      <c r="J1935" s="12">
        <v>1</v>
      </c>
      <c r="K1935" s="30">
        <v>3460</v>
      </c>
    </row>
    <row r="1936" spans="1:11" x14ac:dyDescent="0.25">
      <c r="A1936" s="11" t="s">
        <v>4009</v>
      </c>
      <c r="B1936" s="15" t="e">
        <v>#N/A</v>
      </c>
      <c r="C1936" s="15" t="s">
        <v>4010</v>
      </c>
      <c r="D1936" s="13" t="s">
        <v>4447</v>
      </c>
      <c r="E1936" s="12">
        <v>214</v>
      </c>
      <c r="F1936" s="16" t="s">
        <v>5476</v>
      </c>
      <c r="G1936" s="16" t="s">
        <v>5467</v>
      </c>
      <c r="H1936" s="16" t="s">
        <v>5477</v>
      </c>
      <c r="I1936" s="12">
        <v>5</v>
      </c>
      <c r="J1936" s="12">
        <v>5</v>
      </c>
      <c r="K1936" s="30">
        <v>13170</v>
      </c>
    </row>
    <row r="1937" spans="1:11" x14ac:dyDescent="0.25">
      <c r="A1937" s="11" t="s">
        <v>4005</v>
      </c>
      <c r="B1937" s="15" t="s">
        <v>6356</v>
      </c>
      <c r="C1937" s="15" t="s">
        <v>4006</v>
      </c>
      <c r="D1937" s="13" t="s">
        <v>4447</v>
      </c>
      <c r="E1937" s="12">
        <v>214</v>
      </c>
      <c r="F1937" s="16" t="s">
        <v>5478</v>
      </c>
      <c r="G1937" s="16" t="s">
        <v>5467</v>
      </c>
      <c r="H1937" s="16" t="s">
        <v>5477</v>
      </c>
      <c r="I1937" s="12">
        <v>5</v>
      </c>
      <c r="J1937" s="12">
        <v>5</v>
      </c>
      <c r="K1937" s="30">
        <v>10870</v>
      </c>
    </row>
    <row r="1938" spans="1:11" x14ac:dyDescent="0.25">
      <c r="A1938" s="15" t="s">
        <v>5479</v>
      </c>
      <c r="B1938" s="15" t="e">
        <v>#N/A</v>
      </c>
      <c r="C1938" s="15" t="s">
        <v>5480</v>
      </c>
      <c r="D1938" s="13" t="s">
        <v>15</v>
      </c>
      <c r="E1938" s="12">
        <v>240</v>
      </c>
      <c r="F1938" s="16" t="s">
        <v>5481</v>
      </c>
      <c r="G1938" s="16" t="s">
        <v>4601</v>
      </c>
      <c r="H1938" s="16" t="s">
        <v>5450</v>
      </c>
      <c r="I1938" s="12">
        <v>1</v>
      </c>
      <c r="J1938" s="12">
        <v>1</v>
      </c>
      <c r="K1938" s="30">
        <v>3470</v>
      </c>
    </row>
    <row r="1939" spans="1:11" x14ac:dyDescent="0.25">
      <c r="A1939" s="15" t="s">
        <v>5482</v>
      </c>
      <c r="B1939" s="15" t="e">
        <v>#N/A</v>
      </c>
      <c r="C1939" s="15" t="s">
        <v>5483</v>
      </c>
      <c r="D1939" s="13" t="s">
        <v>15</v>
      </c>
      <c r="E1939" s="12">
        <v>240</v>
      </c>
      <c r="F1939" s="16" t="s">
        <v>5484</v>
      </c>
      <c r="G1939" s="16" t="s">
        <v>4601</v>
      </c>
      <c r="H1939" s="16" t="s">
        <v>5450</v>
      </c>
      <c r="I1939" s="12">
        <v>1</v>
      </c>
      <c r="J1939" s="12">
        <v>1</v>
      </c>
      <c r="K1939" s="30">
        <v>5420</v>
      </c>
    </row>
    <row r="1940" spans="1:11" x14ac:dyDescent="0.25">
      <c r="A1940" s="15" t="s">
        <v>5485</v>
      </c>
      <c r="B1940" s="15" t="s">
        <v>6333</v>
      </c>
      <c r="C1940" s="15" t="s">
        <v>5486</v>
      </c>
      <c r="D1940" s="13" t="s">
        <v>15</v>
      </c>
      <c r="E1940" s="12">
        <v>240</v>
      </c>
      <c r="F1940" s="16" t="s">
        <v>5487</v>
      </c>
      <c r="G1940" s="16" t="s">
        <v>5488</v>
      </c>
      <c r="H1940" s="16" t="s">
        <v>5489</v>
      </c>
      <c r="I1940" s="12">
        <v>5</v>
      </c>
      <c r="J1940" s="12">
        <v>5</v>
      </c>
      <c r="K1940" s="30">
        <v>15100</v>
      </c>
    </row>
    <row r="1941" spans="1:11" x14ac:dyDescent="0.25">
      <c r="A1941" s="15" t="s">
        <v>5490</v>
      </c>
      <c r="B1941" s="15" t="e">
        <v>#N/A</v>
      </c>
      <c r="C1941" s="15" t="s">
        <v>5491</v>
      </c>
      <c r="D1941" s="13" t="s">
        <v>15</v>
      </c>
      <c r="E1941" s="12">
        <v>237</v>
      </c>
      <c r="F1941" s="16" t="s">
        <v>5492</v>
      </c>
      <c r="G1941" s="16" t="s">
        <v>4601</v>
      </c>
      <c r="H1941" s="16" t="s">
        <v>5450</v>
      </c>
      <c r="I1941" s="12">
        <v>1</v>
      </c>
      <c r="J1941" s="12">
        <v>1</v>
      </c>
      <c r="K1941" s="30">
        <v>5610</v>
      </c>
    </row>
    <row r="1942" spans="1:11" x14ac:dyDescent="0.25">
      <c r="A1942" s="15" t="s">
        <v>5493</v>
      </c>
      <c r="B1942" s="15" t="e">
        <v>#N/A</v>
      </c>
      <c r="C1942" s="15" t="s">
        <v>5494</v>
      </c>
      <c r="D1942" s="13" t="s">
        <v>15</v>
      </c>
      <c r="E1942" s="12">
        <v>237</v>
      </c>
      <c r="F1942" s="16" t="s">
        <v>5495</v>
      </c>
      <c r="G1942" s="16" t="s">
        <v>4601</v>
      </c>
      <c r="H1942" s="16" t="s">
        <v>5450</v>
      </c>
      <c r="I1942" s="12">
        <v>1</v>
      </c>
      <c r="J1942" s="12">
        <v>1</v>
      </c>
      <c r="K1942" s="30">
        <v>5760</v>
      </c>
    </row>
    <row r="1943" spans="1:11" x14ac:dyDescent="0.25">
      <c r="A1943" s="15" t="s">
        <v>5496</v>
      </c>
      <c r="B1943" s="15" t="e">
        <v>#N/A</v>
      </c>
      <c r="C1943" s="15" t="s">
        <v>5497</v>
      </c>
      <c r="D1943" s="13" t="s">
        <v>15</v>
      </c>
      <c r="E1943" s="12">
        <v>237</v>
      </c>
      <c r="F1943" s="16" t="s">
        <v>5498</v>
      </c>
      <c r="G1943" s="16" t="s">
        <v>4601</v>
      </c>
      <c r="H1943" s="16" t="s">
        <v>5450</v>
      </c>
      <c r="I1943" s="12">
        <v>1</v>
      </c>
      <c r="J1943" s="12">
        <v>1</v>
      </c>
      <c r="K1943" s="30">
        <v>6010</v>
      </c>
    </row>
    <row r="1944" spans="1:11" x14ac:dyDescent="0.25">
      <c r="A1944" s="15" t="s">
        <v>5499</v>
      </c>
      <c r="B1944" s="15" t="e">
        <v>#N/A</v>
      </c>
      <c r="C1944" s="15" t="s">
        <v>5500</v>
      </c>
      <c r="D1944" s="13" t="s">
        <v>15</v>
      </c>
      <c r="E1944" s="12">
        <v>237</v>
      </c>
      <c r="F1944" s="16" t="s">
        <v>5501</v>
      </c>
      <c r="G1944" s="16" t="s">
        <v>4601</v>
      </c>
      <c r="H1944" s="16" t="s">
        <v>5450</v>
      </c>
      <c r="I1944" s="12">
        <v>1</v>
      </c>
      <c r="J1944" s="12">
        <v>1</v>
      </c>
      <c r="K1944" s="30">
        <v>7200</v>
      </c>
    </row>
    <row r="1945" spans="1:11" x14ac:dyDescent="0.25">
      <c r="A1945" s="15" t="s">
        <v>5502</v>
      </c>
      <c r="B1945" s="15" t="e">
        <v>#N/A</v>
      </c>
      <c r="C1945" s="15" t="s">
        <v>5503</v>
      </c>
      <c r="D1945" s="13" t="s">
        <v>15</v>
      </c>
      <c r="E1945" s="12">
        <v>237</v>
      </c>
      <c r="F1945" s="16" t="s">
        <v>5504</v>
      </c>
      <c r="G1945" s="16" t="s">
        <v>5488</v>
      </c>
      <c r="H1945" s="16" t="s">
        <v>5489</v>
      </c>
      <c r="I1945" s="12">
        <v>5</v>
      </c>
      <c r="J1945" s="12">
        <v>5</v>
      </c>
      <c r="K1945" s="30">
        <v>21320</v>
      </c>
    </row>
    <row r="1946" spans="1:11" x14ac:dyDescent="0.25">
      <c r="A1946" s="15" t="s">
        <v>5505</v>
      </c>
      <c r="B1946" s="15" t="e">
        <v>#N/A</v>
      </c>
      <c r="C1946" s="15" t="s">
        <v>5506</v>
      </c>
      <c r="D1946" s="13" t="s">
        <v>4447</v>
      </c>
      <c r="E1946" s="12">
        <v>238</v>
      </c>
      <c r="F1946" s="16" t="s">
        <v>5507</v>
      </c>
      <c r="G1946" s="16" t="s">
        <v>4601</v>
      </c>
      <c r="H1946" s="16" t="s">
        <v>5450</v>
      </c>
      <c r="I1946" s="12">
        <v>1</v>
      </c>
      <c r="J1946" s="12">
        <v>1</v>
      </c>
      <c r="K1946" s="30">
        <v>5760</v>
      </c>
    </row>
    <row r="1947" spans="1:11" x14ac:dyDescent="0.25">
      <c r="A1947" s="15" t="s">
        <v>5508</v>
      </c>
      <c r="B1947" s="15" t="e">
        <v>#N/A</v>
      </c>
      <c r="C1947" s="15" t="s">
        <v>5509</v>
      </c>
      <c r="D1947" s="12" t="s">
        <v>4447</v>
      </c>
      <c r="E1947" s="12">
        <v>238</v>
      </c>
      <c r="F1947" s="16" t="s">
        <v>5510</v>
      </c>
      <c r="G1947" s="16" t="s">
        <v>4601</v>
      </c>
      <c r="H1947" s="16" t="s">
        <v>5450</v>
      </c>
      <c r="I1947" s="12">
        <v>1</v>
      </c>
      <c r="J1947" s="12">
        <v>1</v>
      </c>
      <c r="K1947" s="30">
        <v>6800</v>
      </c>
    </row>
    <row r="1948" spans="1:11" x14ac:dyDescent="0.25">
      <c r="A1948" s="15" t="s">
        <v>5511</v>
      </c>
      <c r="B1948" s="15" t="e">
        <v>#N/A</v>
      </c>
      <c r="C1948" s="15" t="s">
        <v>5512</v>
      </c>
      <c r="D1948" s="12" t="s">
        <v>4447</v>
      </c>
      <c r="E1948" s="12">
        <v>238</v>
      </c>
      <c r="F1948" s="16" t="s">
        <v>5504</v>
      </c>
      <c r="G1948" s="16" t="s">
        <v>5488</v>
      </c>
      <c r="H1948" s="16" t="s">
        <v>5489</v>
      </c>
      <c r="I1948" s="12">
        <v>5</v>
      </c>
      <c r="J1948" s="12">
        <v>5</v>
      </c>
      <c r="K1948" s="30">
        <v>24100</v>
      </c>
    </row>
    <row r="1949" spans="1:11" x14ac:dyDescent="0.25">
      <c r="A1949" s="15" t="s">
        <v>5513</v>
      </c>
      <c r="B1949" s="15" t="e">
        <v>#N/A</v>
      </c>
      <c r="C1949" s="15" t="s">
        <v>5514</v>
      </c>
      <c r="D1949" s="12" t="s">
        <v>4447</v>
      </c>
      <c r="E1949" s="12">
        <v>239</v>
      </c>
      <c r="F1949" s="16" t="s">
        <v>5515</v>
      </c>
      <c r="G1949" s="16" t="s">
        <v>4601</v>
      </c>
      <c r="H1949" s="16" t="s">
        <v>5450</v>
      </c>
      <c r="I1949" s="12">
        <v>1</v>
      </c>
      <c r="J1949" s="12">
        <v>1</v>
      </c>
      <c r="K1949" s="30">
        <v>6060</v>
      </c>
    </row>
    <row r="1950" spans="1:11" x14ac:dyDescent="0.25">
      <c r="A1950" s="15" t="s">
        <v>5516</v>
      </c>
      <c r="B1950" s="15" t="e">
        <v>#N/A</v>
      </c>
      <c r="C1950" s="15" t="s">
        <v>5517</v>
      </c>
      <c r="D1950" s="12" t="s">
        <v>4447</v>
      </c>
      <c r="E1950" s="12">
        <v>239</v>
      </c>
      <c r="F1950" s="16" t="s">
        <v>5518</v>
      </c>
      <c r="G1950" s="16" t="s">
        <v>4601</v>
      </c>
      <c r="H1950" s="16" t="s">
        <v>5450</v>
      </c>
      <c r="I1950" s="12">
        <v>1</v>
      </c>
      <c r="J1950" s="12">
        <v>1</v>
      </c>
      <c r="K1950" s="30">
        <v>6410</v>
      </c>
    </row>
    <row r="1951" spans="1:11" x14ac:dyDescent="0.25">
      <c r="A1951" s="15" t="s">
        <v>5519</v>
      </c>
      <c r="B1951" s="15" t="e">
        <v>#N/A</v>
      </c>
      <c r="C1951" s="15" t="s">
        <v>5520</v>
      </c>
      <c r="D1951" s="12" t="s">
        <v>4447</v>
      </c>
      <c r="E1951" s="12">
        <v>239</v>
      </c>
      <c r="F1951" s="16" t="s">
        <v>5521</v>
      </c>
      <c r="G1951" s="16" t="s">
        <v>5488</v>
      </c>
      <c r="H1951" s="16" t="s">
        <v>5489</v>
      </c>
      <c r="I1951" s="12">
        <v>5</v>
      </c>
      <c r="J1951" s="12">
        <v>1</v>
      </c>
      <c r="K1951" s="30">
        <v>29800</v>
      </c>
    </row>
    <row r="1952" spans="1:11" x14ac:dyDescent="0.25">
      <c r="A1952" s="15" t="s">
        <v>5522</v>
      </c>
      <c r="B1952" s="15" t="e">
        <v>#N/A</v>
      </c>
      <c r="C1952" s="15" t="s">
        <v>5523</v>
      </c>
      <c r="D1952" s="13" t="s">
        <v>15</v>
      </c>
      <c r="E1952" s="12">
        <v>241</v>
      </c>
      <c r="F1952" s="16" t="s">
        <v>5524</v>
      </c>
      <c r="G1952" s="16" t="s">
        <v>4601</v>
      </c>
      <c r="H1952" s="16" t="s">
        <v>5450</v>
      </c>
      <c r="I1952" s="12">
        <v>1</v>
      </c>
      <c r="J1952" s="12">
        <v>1</v>
      </c>
      <c r="K1952" s="30">
        <v>5130</v>
      </c>
    </row>
    <row r="1953" spans="1:11" x14ac:dyDescent="0.25">
      <c r="A1953" s="15" t="s">
        <v>5525</v>
      </c>
      <c r="B1953" s="15" t="e">
        <v>#N/A</v>
      </c>
      <c r="C1953" s="15" t="s">
        <v>5526</v>
      </c>
      <c r="D1953" s="13" t="s">
        <v>15</v>
      </c>
      <c r="E1953" s="12">
        <v>241</v>
      </c>
      <c r="F1953" s="16" t="s">
        <v>5527</v>
      </c>
      <c r="G1953" s="16" t="s">
        <v>4601</v>
      </c>
      <c r="H1953" s="16" t="s">
        <v>5450</v>
      </c>
      <c r="I1953" s="12">
        <v>1</v>
      </c>
      <c r="J1953" s="12">
        <v>1</v>
      </c>
      <c r="K1953" s="30">
        <v>8660</v>
      </c>
    </row>
    <row r="1954" spans="1:11" x14ac:dyDescent="0.25">
      <c r="A1954" s="15" t="s">
        <v>5528</v>
      </c>
      <c r="B1954" s="15" t="e">
        <v>#N/A</v>
      </c>
      <c r="C1954" s="15" t="s">
        <v>5529</v>
      </c>
      <c r="D1954" s="13" t="s">
        <v>15</v>
      </c>
      <c r="E1954" s="12">
        <v>241</v>
      </c>
      <c r="F1954" s="16" t="s">
        <v>5530</v>
      </c>
      <c r="G1954" s="16" t="s">
        <v>5488</v>
      </c>
      <c r="H1954" s="16" t="s">
        <v>5489</v>
      </c>
      <c r="I1954" s="12">
        <v>5</v>
      </c>
      <c r="J1954" s="12">
        <v>1</v>
      </c>
      <c r="K1954" s="30">
        <v>25910</v>
      </c>
    </row>
    <row r="1955" spans="1:11" x14ac:dyDescent="0.25">
      <c r="A1955" s="15" t="s">
        <v>5531</v>
      </c>
      <c r="B1955" s="15" t="e">
        <v>#N/A</v>
      </c>
      <c r="C1955" s="15" t="s">
        <v>5532</v>
      </c>
      <c r="D1955" s="13" t="s">
        <v>4447</v>
      </c>
      <c r="E1955" s="12">
        <v>242</v>
      </c>
      <c r="F1955" s="16" t="s">
        <v>5533</v>
      </c>
      <c r="G1955" s="16" t="s">
        <v>4601</v>
      </c>
      <c r="H1955" s="16" t="s">
        <v>5450</v>
      </c>
      <c r="I1955" s="12">
        <v>1</v>
      </c>
      <c r="J1955" s="12">
        <v>1</v>
      </c>
      <c r="K1955" s="30">
        <v>6710</v>
      </c>
    </row>
    <row r="1956" spans="1:11" x14ac:dyDescent="0.25">
      <c r="A1956" s="15" t="s">
        <v>5534</v>
      </c>
      <c r="B1956" s="15" t="e">
        <v>#N/A</v>
      </c>
      <c r="C1956" s="15" t="s">
        <v>5535</v>
      </c>
      <c r="D1956" s="13" t="s">
        <v>4447</v>
      </c>
      <c r="E1956" s="12">
        <v>242</v>
      </c>
      <c r="F1956" s="16" t="s">
        <v>5536</v>
      </c>
      <c r="G1956" s="16" t="s">
        <v>4601</v>
      </c>
      <c r="H1956" s="16" t="s">
        <v>5450</v>
      </c>
      <c r="I1956" s="12">
        <v>1</v>
      </c>
      <c r="J1956" s="12">
        <v>1</v>
      </c>
      <c r="K1956" s="30">
        <v>7400</v>
      </c>
    </row>
    <row r="1957" spans="1:11" x14ac:dyDescent="0.25">
      <c r="A1957" s="15" t="s">
        <v>5537</v>
      </c>
      <c r="B1957" s="15" t="e">
        <v>#N/A</v>
      </c>
      <c r="C1957" s="15" t="s">
        <v>5538</v>
      </c>
      <c r="D1957" s="13" t="s">
        <v>4447</v>
      </c>
      <c r="E1957" s="12">
        <v>242</v>
      </c>
      <c r="F1957" s="16" t="s">
        <v>5539</v>
      </c>
      <c r="G1957" s="16" t="s">
        <v>5488</v>
      </c>
      <c r="H1957" s="16" t="s">
        <v>5489</v>
      </c>
      <c r="I1957" s="12">
        <v>5</v>
      </c>
      <c r="J1957" s="12">
        <v>1</v>
      </c>
      <c r="K1957" s="30">
        <v>31110</v>
      </c>
    </row>
    <row r="1958" spans="1:11" x14ac:dyDescent="0.25">
      <c r="A1958" s="15" t="s">
        <v>5540</v>
      </c>
      <c r="B1958" s="15" t="e">
        <v>#N/A</v>
      </c>
      <c r="C1958" s="15" t="s">
        <v>5541</v>
      </c>
      <c r="D1958" s="13" t="s">
        <v>15</v>
      </c>
      <c r="E1958" s="12">
        <v>243</v>
      </c>
      <c r="F1958" s="16" t="s">
        <v>5542</v>
      </c>
      <c r="G1958" s="16" t="s">
        <v>4601</v>
      </c>
      <c r="H1958" s="16" t="s">
        <v>5450</v>
      </c>
      <c r="I1958" s="12">
        <v>1</v>
      </c>
      <c r="J1958" s="12">
        <v>1</v>
      </c>
      <c r="K1958" s="30">
        <v>7270</v>
      </c>
    </row>
    <row r="1959" spans="1:11" x14ac:dyDescent="0.25">
      <c r="A1959" s="15" t="s">
        <v>5543</v>
      </c>
      <c r="B1959" s="15" t="e">
        <v>#N/A</v>
      </c>
      <c r="C1959" s="15" t="s">
        <v>5544</v>
      </c>
      <c r="D1959" s="13" t="s">
        <v>15</v>
      </c>
      <c r="E1959" s="12">
        <v>243</v>
      </c>
      <c r="F1959" s="16" t="s">
        <v>5545</v>
      </c>
      <c r="G1959" s="16" t="s">
        <v>4601</v>
      </c>
      <c r="H1959" s="16" t="s">
        <v>5450</v>
      </c>
      <c r="I1959" s="12">
        <v>1</v>
      </c>
      <c r="J1959" s="12">
        <v>1</v>
      </c>
      <c r="K1959" s="30">
        <v>8380</v>
      </c>
    </row>
    <row r="1960" spans="1:11" x14ac:dyDescent="0.25">
      <c r="A1960" s="15" t="s">
        <v>5546</v>
      </c>
      <c r="B1960" s="15" t="e">
        <v>#N/A</v>
      </c>
      <c r="C1960" s="15" t="s">
        <v>5547</v>
      </c>
      <c r="D1960" s="13" t="s">
        <v>15</v>
      </c>
      <c r="E1960" s="12">
        <v>243</v>
      </c>
      <c r="F1960" s="16" t="s">
        <v>5539</v>
      </c>
      <c r="G1960" s="16" t="s">
        <v>5488</v>
      </c>
      <c r="H1960" s="16" t="s">
        <v>5489</v>
      </c>
      <c r="I1960" s="12">
        <v>5</v>
      </c>
      <c r="J1960" s="12">
        <v>1</v>
      </c>
      <c r="K1960" s="30">
        <v>39120</v>
      </c>
    </row>
    <row r="1961" spans="1:11" x14ac:dyDescent="0.25">
      <c r="A1961" s="15" t="s">
        <v>5548</v>
      </c>
      <c r="B1961" s="15" t="e">
        <v>#N/A</v>
      </c>
      <c r="C1961" s="15" t="s">
        <v>5549</v>
      </c>
      <c r="D1961" s="13" t="s">
        <v>15</v>
      </c>
      <c r="E1961" s="12">
        <v>245</v>
      </c>
      <c r="F1961" s="16" t="s">
        <v>5550</v>
      </c>
      <c r="G1961" s="16" t="s">
        <v>4601</v>
      </c>
      <c r="H1961" s="16" t="s">
        <v>5450</v>
      </c>
      <c r="I1961" s="12">
        <v>1</v>
      </c>
      <c r="J1961" s="12">
        <v>1</v>
      </c>
      <c r="K1961" s="30">
        <v>3370</v>
      </c>
    </row>
    <row r="1962" spans="1:11" x14ac:dyDescent="0.25">
      <c r="A1962" s="15" t="s">
        <v>5551</v>
      </c>
      <c r="B1962" s="15" t="e">
        <v>#N/A</v>
      </c>
      <c r="C1962" s="15" t="s">
        <v>5552</v>
      </c>
      <c r="D1962" s="13" t="s">
        <v>15</v>
      </c>
      <c r="E1962" s="12">
        <v>245</v>
      </c>
      <c r="F1962" s="16" t="s">
        <v>5553</v>
      </c>
      <c r="G1962" s="16" t="s">
        <v>4601</v>
      </c>
      <c r="H1962" s="16" t="s">
        <v>5450</v>
      </c>
      <c r="I1962" s="12">
        <v>1</v>
      </c>
      <c r="J1962" s="12">
        <v>1</v>
      </c>
      <c r="K1962" s="30">
        <v>3370</v>
      </c>
    </row>
    <row r="1963" spans="1:11" x14ac:dyDescent="0.25">
      <c r="A1963" s="15" t="s">
        <v>5554</v>
      </c>
      <c r="B1963" s="15" t="e">
        <v>#N/A</v>
      </c>
      <c r="C1963" s="15" t="s">
        <v>5555</v>
      </c>
      <c r="D1963" s="13" t="s">
        <v>15</v>
      </c>
      <c r="E1963" s="12">
        <v>245</v>
      </c>
      <c r="F1963" s="16" t="s">
        <v>5556</v>
      </c>
      <c r="G1963" s="16" t="s">
        <v>5488</v>
      </c>
      <c r="H1963" s="16" t="s">
        <v>5489</v>
      </c>
      <c r="I1963" s="12">
        <v>5</v>
      </c>
      <c r="J1963" s="12">
        <v>5</v>
      </c>
      <c r="K1963" s="30">
        <v>10170</v>
      </c>
    </row>
    <row r="1964" spans="1:11" x14ac:dyDescent="0.25">
      <c r="A1964" s="15" t="s">
        <v>4032</v>
      </c>
      <c r="B1964" s="15" t="e">
        <v>#N/A</v>
      </c>
      <c r="C1964" s="15" t="s">
        <v>4033</v>
      </c>
      <c r="D1964" s="13" t="s">
        <v>15</v>
      </c>
      <c r="E1964" s="12">
        <v>248</v>
      </c>
      <c r="F1964" s="16" t="s">
        <v>4034</v>
      </c>
      <c r="G1964" s="16" t="s">
        <v>4601</v>
      </c>
      <c r="H1964" s="16" t="s">
        <v>5450</v>
      </c>
      <c r="I1964" s="12">
        <v>1</v>
      </c>
      <c r="J1964" s="12">
        <v>1</v>
      </c>
      <c r="K1964" s="30">
        <v>2700</v>
      </c>
    </row>
    <row r="1965" spans="1:11" x14ac:dyDescent="0.25">
      <c r="A1965" s="15" t="s">
        <v>4035</v>
      </c>
      <c r="B1965" s="15" t="e">
        <v>#N/A</v>
      </c>
      <c r="C1965" s="15" t="s">
        <v>4036</v>
      </c>
      <c r="D1965" s="13" t="s">
        <v>15</v>
      </c>
      <c r="E1965" s="12">
        <v>248</v>
      </c>
      <c r="F1965" s="16" t="s">
        <v>4037</v>
      </c>
      <c r="G1965" s="16" t="s">
        <v>4601</v>
      </c>
      <c r="H1965" s="16" t="s">
        <v>5450</v>
      </c>
      <c r="I1965" s="12">
        <v>1</v>
      </c>
      <c r="J1965" s="12">
        <v>1</v>
      </c>
      <c r="K1965" s="30">
        <v>3220</v>
      </c>
    </row>
    <row r="1966" spans="1:11" x14ac:dyDescent="0.25">
      <c r="A1966" s="15" t="s">
        <v>4025</v>
      </c>
      <c r="B1966" s="15" t="s">
        <v>6359</v>
      </c>
      <c r="C1966" s="15" t="s">
        <v>4026</v>
      </c>
      <c r="D1966" s="13" t="s">
        <v>15</v>
      </c>
      <c r="E1966" s="12">
        <v>248</v>
      </c>
      <c r="F1966" s="16" t="s">
        <v>5557</v>
      </c>
      <c r="G1966" s="16" t="s">
        <v>5488</v>
      </c>
      <c r="H1966" s="16" t="s">
        <v>5489</v>
      </c>
      <c r="I1966" s="12">
        <v>1</v>
      </c>
      <c r="J1966" s="12">
        <v>1</v>
      </c>
      <c r="K1966" s="30">
        <v>66260</v>
      </c>
    </row>
    <row r="1967" spans="1:11" x14ac:dyDescent="0.25">
      <c r="A1967" s="15" t="s">
        <v>4029</v>
      </c>
      <c r="B1967" s="15" t="e">
        <v>#N/A</v>
      </c>
      <c r="C1967" s="15" t="s">
        <v>4030</v>
      </c>
      <c r="D1967" s="13" t="s">
        <v>15</v>
      </c>
      <c r="E1967" s="12">
        <v>248</v>
      </c>
      <c r="F1967" s="16" t="s">
        <v>5558</v>
      </c>
      <c r="G1967" s="16" t="s">
        <v>5488</v>
      </c>
      <c r="H1967" s="16" t="s">
        <v>5489</v>
      </c>
      <c r="I1967" s="12">
        <v>1</v>
      </c>
      <c r="J1967" s="12">
        <v>1</v>
      </c>
      <c r="K1967" s="30">
        <v>264960</v>
      </c>
    </row>
    <row r="1968" spans="1:11" x14ac:dyDescent="0.25">
      <c r="A1968" s="15" t="s">
        <v>4042</v>
      </c>
      <c r="B1968" s="15" t="e">
        <v>#N/A</v>
      </c>
      <c r="C1968" s="15" t="s">
        <v>4043</v>
      </c>
      <c r="D1968" s="13" t="s">
        <v>15</v>
      </c>
      <c r="E1968" s="12">
        <v>249</v>
      </c>
      <c r="F1968" s="16" t="s">
        <v>4044</v>
      </c>
      <c r="G1968" s="16" t="s">
        <v>4601</v>
      </c>
      <c r="H1968" s="16" t="s">
        <v>5450</v>
      </c>
      <c r="I1968" s="12">
        <v>1</v>
      </c>
      <c r="J1968" s="12">
        <v>1</v>
      </c>
      <c r="K1968" s="30">
        <v>2700</v>
      </c>
    </row>
    <row r="1969" spans="1:11" x14ac:dyDescent="0.25">
      <c r="A1969" s="15" t="s">
        <v>4045</v>
      </c>
      <c r="B1969" s="15" t="e">
        <v>#N/A</v>
      </c>
      <c r="C1969" s="15" t="s">
        <v>4046</v>
      </c>
      <c r="D1969" s="13" t="s">
        <v>15</v>
      </c>
      <c r="E1969" s="12">
        <v>249</v>
      </c>
      <c r="F1969" s="16" t="s">
        <v>4047</v>
      </c>
      <c r="G1969" s="16" t="s">
        <v>4601</v>
      </c>
      <c r="H1969" s="16" t="s">
        <v>5450</v>
      </c>
      <c r="I1969" s="12">
        <v>1</v>
      </c>
      <c r="J1969" s="12">
        <v>1</v>
      </c>
      <c r="K1969" s="30">
        <v>3900</v>
      </c>
    </row>
    <row r="1970" spans="1:11" x14ac:dyDescent="0.25">
      <c r="A1970" s="15" t="s">
        <v>4038</v>
      </c>
      <c r="B1970" s="15" t="e">
        <v>#N/A</v>
      </c>
      <c r="C1970" s="15" t="s">
        <v>4039</v>
      </c>
      <c r="D1970" s="13" t="s">
        <v>15</v>
      </c>
      <c r="E1970" s="12">
        <v>249</v>
      </c>
      <c r="F1970" s="16" t="s">
        <v>5559</v>
      </c>
      <c r="G1970" s="16" t="s">
        <v>5488</v>
      </c>
      <c r="H1970" s="16" t="s">
        <v>5489</v>
      </c>
      <c r="I1970" s="12">
        <v>1</v>
      </c>
      <c r="J1970" s="12">
        <v>1</v>
      </c>
      <c r="K1970" s="30">
        <v>220730</v>
      </c>
    </row>
    <row r="1971" spans="1:11" x14ac:dyDescent="0.25">
      <c r="A1971" s="15" t="s">
        <v>5560</v>
      </c>
      <c r="B1971" s="15" t="e">
        <v>#N/A</v>
      </c>
      <c r="C1971" s="15" t="s">
        <v>5561</v>
      </c>
      <c r="D1971" s="13" t="s">
        <v>15</v>
      </c>
      <c r="E1971" s="12">
        <v>252</v>
      </c>
      <c r="F1971" s="16" t="s">
        <v>5562</v>
      </c>
      <c r="G1971" s="16" t="s">
        <v>4601</v>
      </c>
      <c r="H1971" s="16" t="s">
        <v>5450</v>
      </c>
      <c r="I1971" s="12">
        <v>1</v>
      </c>
      <c r="J1971" s="12">
        <v>1</v>
      </c>
      <c r="K1971" s="30">
        <v>11500</v>
      </c>
    </row>
    <row r="1972" spans="1:11" x14ac:dyDescent="0.25">
      <c r="A1972" s="15" t="s">
        <v>5563</v>
      </c>
      <c r="B1972" s="15" t="e">
        <v>#N/A</v>
      </c>
      <c r="C1972" s="15" t="s">
        <v>5564</v>
      </c>
      <c r="D1972" s="13" t="s">
        <v>15</v>
      </c>
      <c r="E1972" s="12">
        <v>252</v>
      </c>
      <c r="F1972" s="16" t="s">
        <v>5565</v>
      </c>
      <c r="G1972" s="16" t="s">
        <v>4601</v>
      </c>
      <c r="H1972" s="16" t="s">
        <v>5450</v>
      </c>
      <c r="I1972" s="12">
        <v>1</v>
      </c>
      <c r="J1972" s="12">
        <v>1</v>
      </c>
      <c r="K1972" s="30">
        <v>18610</v>
      </c>
    </row>
    <row r="1973" spans="1:11" x14ac:dyDescent="0.25">
      <c r="A1973" s="15" t="s">
        <v>5566</v>
      </c>
      <c r="B1973" s="15" t="e">
        <v>#N/A</v>
      </c>
      <c r="C1973" s="15" t="s">
        <v>5567</v>
      </c>
      <c r="D1973" s="13" t="s">
        <v>15</v>
      </c>
      <c r="E1973" s="12">
        <v>252</v>
      </c>
      <c r="F1973" s="16" t="s">
        <v>5568</v>
      </c>
      <c r="G1973" s="16" t="s">
        <v>5488</v>
      </c>
      <c r="H1973" s="16" t="s">
        <v>5569</v>
      </c>
      <c r="I1973" s="12">
        <v>5</v>
      </c>
      <c r="J1973" s="12">
        <v>1</v>
      </c>
      <c r="K1973" s="30">
        <v>54650</v>
      </c>
    </row>
    <row r="1974" spans="1:11" x14ac:dyDescent="0.25">
      <c r="A1974" s="15" t="s">
        <v>5570</v>
      </c>
      <c r="B1974" s="15" t="e">
        <v>#N/A</v>
      </c>
      <c r="C1974" s="15" t="s">
        <v>5571</v>
      </c>
      <c r="D1974" s="13" t="s">
        <v>15</v>
      </c>
      <c r="E1974" s="12">
        <v>253</v>
      </c>
      <c r="F1974" s="16" t="s">
        <v>5572</v>
      </c>
      <c r="G1974" s="16" t="s">
        <v>4601</v>
      </c>
      <c r="H1974" s="16" t="s">
        <v>5450</v>
      </c>
      <c r="I1974" s="12">
        <v>1</v>
      </c>
      <c r="J1974" s="12">
        <v>1</v>
      </c>
      <c r="K1974" s="30">
        <v>10260</v>
      </c>
    </row>
    <row r="1975" spans="1:11" x14ac:dyDescent="0.25">
      <c r="A1975" s="15" t="s">
        <v>5573</v>
      </c>
      <c r="B1975" s="15" t="e">
        <v>#N/A</v>
      </c>
      <c r="C1975" s="15" t="s">
        <v>5574</v>
      </c>
      <c r="D1975" s="13" t="s">
        <v>15</v>
      </c>
      <c r="E1975" s="12">
        <v>253</v>
      </c>
      <c r="F1975" s="16" t="s">
        <v>5575</v>
      </c>
      <c r="G1975" s="16" t="s">
        <v>4601</v>
      </c>
      <c r="H1975" s="16" t="s">
        <v>5450</v>
      </c>
      <c r="I1975" s="12">
        <v>1</v>
      </c>
      <c r="J1975" s="12">
        <v>1</v>
      </c>
      <c r="K1975" s="30">
        <v>16610</v>
      </c>
    </row>
    <row r="1976" spans="1:11" x14ac:dyDescent="0.25">
      <c r="A1976" s="15" t="s">
        <v>5576</v>
      </c>
      <c r="B1976" s="15" t="e">
        <v>#N/A</v>
      </c>
      <c r="C1976" s="15" t="s">
        <v>5577</v>
      </c>
      <c r="D1976" s="13" t="s">
        <v>15</v>
      </c>
      <c r="E1976" s="12">
        <v>253</v>
      </c>
      <c r="F1976" s="16" t="s">
        <v>5578</v>
      </c>
      <c r="G1976" s="16" t="s">
        <v>5488</v>
      </c>
      <c r="H1976" s="16" t="s">
        <v>5569</v>
      </c>
      <c r="I1976" s="12">
        <v>5</v>
      </c>
      <c r="J1976" s="12">
        <v>1</v>
      </c>
      <c r="K1976" s="30">
        <v>45560</v>
      </c>
    </row>
    <row r="1977" spans="1:11" x14ac:dyDescent="0.25">
      <c r="A1977" s="15" t="s">
        <v>5579</v>
      </c>
      <c r="B1977" s="15" t="e">
        <v>#N/A</v>
      </c>
      <c r="C1977" s="15" t="s">
        <v>5580</v>
      </c>
      <c r="D1977" s="13" t="s">
        <v>15</v>
      </c>
      <c r="E1977" s="12">
        <v>254</v>
      </c>
      <c r="F1977" s="16" t="s">
        <v>5572</v>
      </c>
      <c r="G1977" s="16" t="s">
        <v>4601</v>
      </c>
      <c r="H1977" s="16" t="s">
        <v>5450</v>
      </c>
      <c r="I1977" s="12">
        <v>1</v>
      </c>
      <c r="J1977" s="12">
        <v>1</v>
      </c>
      <c r="K1977" s="30">
        <v>8930</v>
      </c>
    </row>
    <row r="1978" spans="1:11" x14ac:dyDescent="0.25">
      <c r="A1978" s="15" t="s">
        <v>5581</v>
      </c>
      <c r="B1978" s="15" t="e">
        <v>#N/A</v>
      </c>
      <c r="C1978" s="15" t="s">
        <v>5582</v>
      </c>
      <c r="D1978" s="13" t="s">
        <v>15</v>
      </c>
      <c r="E1978" s="12">
        <v>254</v>
      </c>
      <c r="F1978" s="16" t="s">
        <v>5583</v>
      </c>
      <c r="G1978" s="16" t="s">
        <v>5488</v>
      </c>
      <c r="H1978" s="16" t="s">
        <v>5569</v>
      </c>
      <c r="I1978" s="12">
        <v>5</v>
      </c>
      <c r="J1978" s="12">
        <v>1</v>
      </c>
      <c r="K1978" s="30">
        <v>33420</v>
      </c>
    </row>
    <row r="1979" spans="1:11" x14ac:dyDescent="0.25">
      <c r="A1979" s="15" t="s">
        <v>5584</v>
      </c>
      <c r="B1979" s="15" t="e">
        <v>#N/A</v>
      </c>
      <c r="C1979" s="15" t="s">
        <v>5585</v>
      </c>
      <c r="D1979" s="13" t="s">
        <v>15</v>
      </c>
      <c r="E1979" s="12">
        <v>259</v>
      </c>
      <c r="F1979" s="16" t="s">
        <v>5586</v>
      </c>
      <c r="G1979" s="16" t="s">
        <v>4601</v>
      </c>
      <c r="H1979" s="16" t="s">
        <v>5450</v>
      </c>
      <c r="I1979" s="12">
        <v>1</v>
      </c>
      <c r="J1979" s="12">
        <v>1</v>
      </c>
      <c r="K1979" s="30">
        <v>5000</v>
      </c>
    </row>
    <row r="1980" spans="1:11" x14ac:dyDescent="0.25">
      <c r="A1980" s="15" t="s">
        <v>5587</v>
      </c>
      <c r="B1980" s="15" t="e">
        <v>#N/A</v>
      </c>
      <c r="C1980" s="15" t="s">
        <v>5588</v>
      </c>
      <c r="D1980" s="13" t="s">
        <v>15</v>
      </c>
      <c r="E1980" s="12">
        <v>259</v>
      </c>
      <c r="F1980" s="16" t="s">
        <v>5589</v>
      </c>
      <c r="G1980" s="16" t="s">
        <v>4601</v>
      </c>
      <c r="H1980" s="16" t="s">
        <v>5450</v>
      </c>
      <c r="I1980" s="12">
        <v>1</v>
      </c>
      <c r="J1980" s="12">
        <v>1</v>
      </c>
      <c r="K1980" s="30">
        <v>5130</v>
      </c>
    </row>
    <row r="1981" spans="1:11" x14ac:dyDescent="0.25">
      <c r="A1981" s="15" t="s">
        <v>5590</v>
      </c>
      <c r="B1981" s="15" t="e">
        <v>#N/A</v>
      </c>
      <c r="C1981" s="15" t="s">
        <v>5591</v>
      </c>
      <c r="D1981" s="13" t="s">
        <v>15</v>
      </c>
      <c r="E1981" s="12">
        <v>259</v>
      </c>
      <c r="F1981" s="16" t="s">
        <v>5592</v>
      </c>
      <c r="G1981" s="16" t="s">
        <v>4601</v>
      </c>
      <c r="H1981" s="16" t="s">
        <v>5450</v>
      </c>
      <c r="I1981" s="12">
        <v>1</v>
      </c>
      <c r="J1981" s="12">
        <v>1</v>
      </c>
      <c r="K1981" s="30">
        <v>5360</v>
      </c>
    </row>
    <row r="1982" spans="1:11" x14ac:dyDescent="0.25">
      <c r="A1982" s="15" t="s">
        <v>5593</v>
      </c>
      <c r="B1982" s="15" t="e">
        <v>#N/A</v>
      </c>
      <c r="C1982" s="15" t="s">
        <v>5594</v>
      </c>
      <c r="D1982" s="13" t="s">
        <v>15</v>
      </c>
      <c r="E1982" s="12">
        <v>259</v>
      </c>
      <c r="F1982" s="16" t="s">
        <v>5595</v>
      </c>
      <c r="G1982" s="16" t="s">
        <v>4601</v>
      </c>
      <c r="H1982" s="16" t="s">
        <v>5450</v>
      </c>
      <c r="I1982" s="12">
        <v>1</v>
      </c>
      <c r="J1982" s="12">
        <v>1</v>
      </c>
      <c r="K1982" s="30">
        <v>5610</v>
      </c>
    </row>
    <row r="1983" spans="1:11" x14ac:dyDescent="0.25">
      <c r="A1983" s="15" t="s">
        <v>5596</v>
      </c>
      <c r="B1983" s="15" t="e">
        <v>#N/A</v>
      </c>
      <c r="C1983" s="15" t="s">
        <v>5597</v>
      </c>
      <c r="D1983" s="13" t="s">
        <v>15</v>
      </c>
      <c r="E1983" s="12">
        <v>259</v>
      </c>
      <c r="F1983" s="16" t="s">
        <v>5598</v>
      </c>
      <c r="G1983" s="16" t="s">
        <v>5488</v>
      </c>
      <c r="H1983" s="16" t="s">
        <v>5599</v>
      </c>
      <c r="I1983" s="12">
        <v>5</v>
      </c>
      <c r="J1983" s="12">
        <v>5</v>
      </c>
      <c r="K1983" s="30">
        <v>18790</v>
      </c>
    </row>
    <row r="1984" spans="1:11" x14ac:dyDescent="0.25">
      <c r="A1984" s="15" t="s">
        <v>5600</v>
      </c>
      <c r="B1984" s="15" t="e">
        <v>#N/A</v>
      </c>
      <c r="C1984" s="15" t="s">
        <v>5601</v>
      </c>
      <c r="D1984" s="13" t="s">
        <v>15</v>
      </c>
      <c r="E1984" s="12">
        <v>260</v>
      </c>
      <c r="F1984" s="16" t="s">
        <v>5602</v>
      </c>
      <c r="G1984" s="16" t="s">
        <v>4601</v>
      </c>
      <c r="H1984" s="16" t="s">
        <v>5450</v>
      </c>
      <c r="I1984" s="12">
        <v>1</v>
      </c>
      <c r="J1984" s="12">
        <v>1</v>
      </c>
      <c r="K1984" s="30">
        <v>5130</v>
      </c>
    </row>
    <row r="1985" spans="1:11" x14ac:dyDescent="0.25">
      <c r="A1985" s="15" t="s">
        <v>5603</v>
      </c>
      <c r="B1985" s="15" t="e">
        <v>#N/A</v>
      </c>
      <c r="C1985" s="15" t="s">
        <v>5604</v>
      </c>
      <c r="D1985" s="13" t="s">
        <v>15</v>
      </c>
      <c r="E1985" s="12">
        <v>260</v>
      </c>
      <c r="F1985" s="16" t="s">
        <v>5605</v>
      </c>
      <c r="G1985" s="16" t="s">
        <v>4601</v>
      </c>
      <c r="H1985" s="16" t="s">
        <v>5450</v>
      </c>
      <c r="I1985" s="12">
        <v>1</v>
      </c>
      <c r="J1985" s="12">
        <v>1</v>
      </c>
      <c r="K1985" s="30">
        <v>5420</v>
      </c>
    </row>
    <row r="1986" spans="1:11" x14ac:dyDescent="0.25">
      <c r="A1986" s="15" t="s">
        <v>5606</v>
      </c>
      <c r="B1986" s="15" t="e">
        <v>#N/A</v>
      </c>
      <c r="C1986" s="15" t="s">
        <v>5607</v>
      </c>
      <c r="D1986" s="13" t="s">
        <v>15</v>
      </c>
      <c r="E1986" s="12">
        <v>260</v>
      </c>
      <c r="F1986" s="16" t="s">
        <v>5598</v>
      </c>
      <c r="G1986" s="16" t="s">
        <v>5488</v>
      </c>
      <c r="H1986" s="16" t="s">
        <v>5599</v>
      </c>
      <c r="I1986" s="12">
        <v>5</v>
      </c>
      <c r="J1986" s="12">
        <v>5</v>
      </c>
      <c r="K1986" s="30">
        <v>23560</v>
      </c>
    </row>
    <row r="1987" spans="1:11" x14ac:dyDescent="0.25">
      <c r="A1987" s="15" t="s">
        <v>5608</v>
      </c>
      <c r="B1987" s="15" t="e">
        <v>#N/A</v>
      </c>
      <c r="C1987" s="15" t="s">
        <v>5609</v>
      </c>
      <c r="D1987" s="13" t="s">
        <v>15</v>
      </c>
      <c r="E1987" s="12">
        <v>261</v>
      </c>
      <c r="F1987" s="16" t="s">
        <v>5610</v>
      </c>
      <c r="G1987" s="16" t="s">
        <v>4601</v>
      </c>
      <c r="H1987" s="16" t="s">
        <v>5450</v>
      </c>
      <c r="I1987" s="12">
        <v>1</v>
      </c>
      <c r="J1987" s="12">
        <v>1</v>
      </c>
      <c r="K1987" s="30">
        <v>5360</v>
      </c>
    </row>
    <row r="1988" spans="1:11" x14ac:dyDescent="0.25">
      <c r="A1988" s="15" t="s">
        <v>5611</v>
      </c>
      <c r="B1988" s="15" t="e">
        <v>#N/A</v>
      </c>
      <c r="C1988" s="15" t="s">
        <v>5612</v>
      </c>
      <c r="D1988" s="13" t="s">
        <v>15</v>
      </c>
      <c r="E1988" s="12">
        <v>261</v>
      </c>
      <c r="F1988" s="16" t="s">
        <v>5613</v>
      </c>
      <c r="G1988" s="16" t="s">
        <v>4601</v>
      </c>
      <c r="H1988" s="16" t="s">
        <v>5450</v>
      </c>
      <c r="I1988" s="12">
        <v>1</v>
      </c>
      <c r="J1988" s="12">
        <v>1</v>
      </c>
      <c r="K1988" s="30">
        <v>5720</v>
      </c>
    </row>
    <row r="1989" spans="1:11" x14ac:dyDescent="0.25">
      <c r="A1989" s="15" t="s">
        <v>5614</v>
      </c>
      <c r="B1989" s="15" t="e">
        <v>#N/A</v>
      </c>
      <c r="C1989" s="15" t="s">
        <v>5615</v>
      </c>
      <c r="D1989" s="13" t="s">
        <v>15</v>
      </c>
      <c r="E1989" s="12">
        <v>261</v>
      </c>
      <c r="F1989" s="16" t="s">
        <v>5616</v>
      </c>
      <c r="G1989" s="16" t="s">
        <v>4601</v>
      </c>
      <c r="H1989" s="16" t="s">
        <v>5450</v>
      </c>
      <c r="I1989" s="12">
        <v>1</v>
      </c>
      <c r="J1989" s="12">
        <v>1</v>
      </c>
      <c r="K1989" s="30">
        <v>12250</v>
      </c>
    </row>
    <row r="1990" spans="1:11" x14ac:dyDescent="0.25">
      <c r="A1990" s="15" t="s">
        <v>5617</v>
      </c>
      <c r="B1990" s="15" t="e">
        <v>#N/A</v>
      </c>
      <c r="C1990" s="15" t="s">
        <v>5618</v>
      </c>
      <c r="D1990" s="13" t="s">
        <v>15</v>
      </c>
      <c r="E1990" s="12">
        <v>261</v>
      </c>
      <c r="F1990" s="16" t="s">
        <v>5598</v>
      </c>
      <c r="G1990" s="16" t="s">
        <v>5488</v>
      </c>
      <c r="H1990" s="16" t="s">
        <v>5599</v>
      </c>
      <c r="I1990" s="12">
        <v>5</v>
      </c>
      <c r="J1990" s="12">
        <v>1</v>
      </c>
      <c r="K1990" s="30">
        <v>30290</v>
      </c>
    </row>
    <row r="1991" spans="1:11" x14ac:dyDescent="0.25">
      <c r="A1991" s="15" t="s">
        <v>5619</v>
      </c>
      <c r="B1991" s="15" t="e">
        <v>#N/A</v>
      </c>
      <c r="C1991" s="15" t="s">
        <v>5620</v>
      </c>
      <c r="D1991" s="13" t="s">
        <v>15</v>
      </c>
      <c r="E1991" s="12">
        <v>262</v>
      </c>
      <c r="F1991" s="16" t="s">
        <v>5621</v>
      </c>
      <c r="G1991" s="16" t="s">
        <v>4601</v>
      </c>
      <c r="H1991" s="16" t="s">
        <v>5450</v>
      </c>
      <c r="I1991" s="12">
        <v>1</v>
      </c>
      <c r="J1991" s="12">
        <v>1</v>
      </c>
      <c r="K1991" s="30">
        <v>5130</v>
      </c>
    </row>
    <row r="1992" spans="1:11" x14ac:dyDescent="0.25">
      <c r="A1992" s="15" t="s">
        <v>5622</v>
      </c>
      <c r="B1992" s="15" t="e">
        <v>#N/A</v>
      </c>
      <c r="C1992" s="15" t="s">
        <v>5623</v>
      </c>
      <c r="D1992" s="13" t="s">
        <v>15</v>
      </c>
      <c r="E1992" s="12">
        <v>262</v>
      </c>
      <c r="F1992" s="16" t="s">
        <v>5624</v>
      </c>
      <c r="G1992" s="16" t="s">
        <v>4601</v>
      </c>
      <c r="H1992" s="16" t="s">
        <v>5450</v>
      </c>
      <c r="I1992" s="12">
        <v>1</v>
      </c>
      <c r="J1992" s="12">
        <v>1</v>
      </c>
      <c r="K1992" s="30">
        <v>8030</v>
      </c>
    </row>
    <row r="1993" spans="1:11" x14ac:dyDescent="0.25">
      <c r="A1993" s="15" t="s">
        <v>5625</v>
      </c>
      <c r="B1993" s="15" t="e">
        <v>#N/A</v>
      </c>
      <c r="C1993" s="15" t="s">
        <v>5626</v>
      </c>
      <c r="D1993" s="13" t="s">
        <v>15</v>
      </c>
      <c r="E1993" s="12">
        <v>262</v>
      </c>
      <c r="F1993" s="16" t="s">
        <v>5598</v>
      </c>
      <c r="G1993" s="16" t="s">
        <v>5488</v>
      </c>
      <c r="H1993" s="16" t="s">
        <v>5599</v>
      </c>
      <c r="I1993" s="12">
        <v>5</v>
      </c>
      <c r="J1993" s="12">
        <v>1</v>
      </c>
      <c r="K1993" s="30">
        <v>31690</v>
      </c>
    </row>
    <row r="1994" spans="1:11" x14ac:dyDescent="0.25">
      <c r="A1994" s="15" t="s">
        <v>5627</v>
      </c>
      <c r="B1994" s="15" t="e">
        <v>#N/A</v>
      </c>
      <c r="C1994" s="15" t="s">
        <v>5628</v>
      </c>
      <c r="D1994" s="13" t="s">
        <v>36</v>
      </c>
      <c r="E1994" s="12">
        <v>263</v>
      </c>
      <c r="F1994" s="16" t="s">
        <v>5629</v>
      </c>
      <c r="G1994" s="16" t="s">
        <v>4601</v>
      </c>
      <c r="H1994" s="16" t="s">
        <v>5450</v>
      </c>
      <c r="I1994" s="12">
        <v>1</v>
      </c>
      <c r="J1994" s="12">
        <v>1</v>
      </c>
      <c r="K1994" s="30">
        <v>6980</v>
      </c>
    </row>
    <row r="1995" spans="1:11" x14ac:dyDescent="0.25">
      <c r="A1995" s="15" t="s">
        <v>5630</v>
      </c>
      <c r="B1995" s="15" t="e">
        <v>#N/A</v>
      </c>
      <c r="C1995" s="15" t="s">
        <v>5631</v>
      </c>
      <c r="D1995" s="13" t="s">
        <v>36</v>
      </c>
      <c r="E1995" s="12">
        <v>263</v>
      </c>
      <c r="F1995" s="16" t="s">
        <v>5632</v>
      </c>
      <c r="G1995" s="16" t="s">
        <v>4601</v>
      </c>
      <c r="H1995" s="16" t="s">
        <v>5450</v>
      </c>
      <c r="I1995" s="12">
        <v>1</v>
      </c>
      <c r="J1995" s="12">
        <v>1</v>
      </c>
      <c r="K1995" s="30">
        <v>12780</v>
      </c>
    </row>
    <row r="1996" spans="1:11" x14ac:dyDescent="0.25">
      <c r="A1996" s="15" t="s">
        <v>5633</v>
      </c>
      <c r="B1996" s="15" t="e">
        <v>#N/A</v>
      </c>
      <c r="C1996" s="15" t="s">
        <v>5634</v>
      </c>
      <c r="D1996" s="13" t="s">
        <v>36</v>
      </c>
      <c r="E1996" s="12">
        <v>263</v>
      </c>
      <c r="F1996" s="16" t="s">
        <v>5635</v>
      </c>
      <c r="G1996" s="16" t="s">
        <v>5488</v>
      </c>
      <c r="H1996" s="16" t="s">
        <v>5599</v>
      </c>
      <c r="I1996" s="12">
        <v>1</v>
      </c>
      <c r="J1996" s="12">
        <v>1</v>
      </c>
      <c r="K1996" s="30">
        <v>88390</v>
      </c>
    </row>
    <row r="1997" spans="1:11" x14ac:dyDescent="0.25">
      <c r="A1997" s="15" t="s">
        <v>5636</v>
      </c>
      <c r="B1997" s="15" t="e">
        <v>#N/A</v>
      </c>
      <c r="C1997" s="15" t="s">
        <v>5637</v>
      </c>
      <c r="D1997" s="13" t="s">
        <v>15</v>
      </c>
      <c r="E1997" s="12">
        <v>264</v>
      </c>
      <c r="F1997" s="16" t="s">
        <v>5638</v>
      </c>
      <c r="G1997" s="16" t="s">
        <v>4601</v>
      </c>
      <c r="H1997" s="16" t="s">
        <v>5450</v>
      </c>
      <c r="I1997" s="12">
        <v>1</v>
      </c>
      <c r="J1997" s="12">
        <v>1</v>
      </c>
      <c r="K1997" s="30">
        <v>4300</v>
      </c>
    </row>
    <row r="1998" spans="1:11" x14ac:dyDescent="0.25">
      <c r="A1998" s="15" t="s">
        <v>5639</v>
      </c>
      <c r="B1998" s="15" t="e">
        <v>#N/A</v>
      </c>
      <c r="C1998" s="15" t="s">
        <v>5640</v>
      </c>
      <c r="D1998" s="13" t="s">
        <v>15</v>
      </c>
      <c r="E1998" s="12">
        <v>264</v>
      </c>
      <c r="F1998" s="16" t="s">
        <v>5641</v>
      </c>
      <c r="G1998" s="16" t="s">
        <v>5488</v>
      </c>
      <c r="H1998" s="16" t="s">
        <v>5599</v>
      </c>
      <c r="I1998" s="12">
        <v>5</v>
      </c>
      <c r="J1998" s="12">
        <v>1</v>
      </c>
      <c r="K1998" s="30">
        <v>42000</v>
      </c>
    </row>
    <row r="1999" spans="1:11" x14ac:dyDescent="0.25">
      <c r="A1999" s="15" t="s">
        <v>5642</v>
      </c>
      <c r="B1999" s="15" t="e">
        <v>#N/A</v>
      </c>
      <c r="C1999" s="15" t="s">
        <v>5643</v>
      </c>
      <c r="D1999" s="13" t="s">
        <v>15</v>
      </c>
      <c r="E1999" s="12">
        <v>268</v>
      </c>
      <c r="F1999" s="16" t="s">
        <v>5644</v>
      </c>
      <c r="G1999" s="16" t="s">
        <v>4601</v>
      </c>
      <c r="H1999" s="16" t="s">
        <v>5450</v>
      </c>
      <c r="I1999" s="12">
        <v>1</v>
      </c>
      <c r="J1999" s="12">
        <v>1</v>
      </c>
      <c r="K1999" s="30">
        <v>4300</v>
      </c>
    </row>
    <row r="2000" spans="1:11" x14ac:dyDescent="0.25">
      <c r="A2000" s="15" t="s">
        <v>5645</v>
      </c>
      <c r="B2000" s="15" t="e">
        <v>#N/A</v>
      </c>
      <c r="C2000" s="15" t="s">
        <v>5646</v>
      </c>
      <c r="D2000" s="13" t="s">
        <v>15</v>
      </c>
      <c r="E2000" s="12">
        <v>268</v>
      </c>
      <c r="F2000" s="16" t="s">
        <v>5647</v>
      </c>
      <c r="G2000" s="16" t="s">
        <v>4601</v>
      </c>
      <c r="H2000" s="16" t="s">
        <v>5450</v>
      </c>
      <c r="I2000" s="12">
        <v>1</v>
      </c>
      <c r="J2000" s="12">
        <v>1</v>
      </c>
      <c r="K2000" s="30">
        <v>9390</v>
      </c>
    </row>
    <row r="2001" spans="1:11" x14ac:dyDescent="0.25">
      <c r="A2001" s="15" t="s">
        <v>5648</v>
      </c>
      <c r="B2001" s="15" t="e">
        <v>#N/A</v>
      </c>
      <c r="C2001" s="15" t="s">
        <v>5649</v>
      </c>
      <c r="D2001" s="13" t="s">
        <v>15</v>
      </c>
      <c r="E2001" s="12">
        <v>268</v>
      </c>
      <c r="F2001" s="16" t="s">
        <v>5650</v>
      </c>
      <c r="G2001" s="16" t="s">
        <v>5488</v>
      </c>
      <c r="H2001" s="16" t="s">
        <v>5651</v>
      </c>
      <c r="I2001" s="12">
        <v>5</v>
      </c>
      <c r="J2001" s="12">
        <v>1</v>
      </c>
      <c r="K2001" s="30">
        <v>62620</v>
      </c>
    </row>
    <row r="2002" spans="1:11" x14ac:dyDescent="0.25">
      <c r="A2002" s="15" t="s">
        <v>5652</v>
      </c>
      <c r="B2002" s="15" t="e">
        <v>#N/A</v>
      </c>
      <c r="C2002" s="15" t="s">
        <v>5653</v>
      </c>
      <c r="D2002" s="13" t="s">
        <v>15</v>
      </c>
      <c r="E2002" s="12">
        <v>269</v>
      </c>
      <c r="F2002" s="16" t="s">
        <v>5654</v>
      </c>
      <c r="G2002" s="16" t="s">
        <v>4601</v>
      </c>
      <c r="H2002" s="16" t="s">
        <v>5450</v>
      </c>
      <c r="I2002" s="12">
        <v>1</v>
      </c>
      <c r="J2002" s="12">
        <v>1</v>
      </c>
      <c r="K2002" s="30">
        <v>5270</v>
      </c>
    </row>
    <row r="2003" spans="1:11" x14ac:dyDescent="0.25">
      <c r="A2003" s="15" t="s">
        <v>5655</v>
      </c>
      <c r="B2003" s="15" t="e">
        <v>#N/A</v>
      </c>
      <c r="C2003" s="15" t="s">
        <v>5656</v>
      </c>
      <c r="D2003" s="13" t="s">
        <v>15</v>
      </c>
      <c r="E2003" s="12">
        <v>269</v>
      </c>
      <c r="F2003" s="16" t="s">
        <v>5657</v>
      </c>
      <c r="G2003" s="16" t="s">
        <v>4601</v>
      </c>
      <c r="H2003" s="16" t="s">
        <v>5450</v>
      </c>
      <c r="I2003" s="12">
        <v>1</v>
      </c>
      <c r="J2003" s="12">
        <v>1</v>
      </c>
      <c r="K2003" s="30">
        <v>10510</v>
      </c>
    </row>
    <row r="2004" spans="1:11" x14ac:dyDescent="0.25">
      <c r="A2004" s="15" t="s">
        <v>5658</v>
      </c>
      <c r="B2004" s="15" t="e">
        <v>#N/A</v>
      </c>
      <c r="C2004" s="15" t="s">
        <v>5659</v>
      </c>
      <c r="D2004" s="13" t="s">
        <v>15</v>
      </c>
      <c r="E2004" s="12">
        <v>269</v>
      </c>
      <c r="F2004" s="16" t="s">
        <v>5650</v>
      </c>
      <c r="G2004" s="16" t="s">
        <v>5488</v>
      </c>
      <c r="H2004" s="16" t="s">
        <v>5651</v>
      </c>
      <c r="I2004" s="12">
        <v>1</v>
      </c>
      <c r="J2004" s="12">
        <v>1</v>
      </c>
      <c r="K2004" s="30">
        <v>136280</v>
      </c>
    </row>
    <row r="2005" spans="1:11" x14ac:dyDescent="0.25">
      <c r="A2005" s="15" t="s">
        <v>5660</v>
      </c>
      <c r="B2005" s="15" t="e">
        <v>#N/A</v>
      </c>
      <c r="C2005" s="15" t="s">
        <v>5661</v>
      </c>
      <c r="D2005" s="13" t="s">
        <v>4447</v>
      </c>
      <c r="E2005" s="12">
        <v>270</v>
      </c>
      <c r="F2005" s="16" t="s">
        <v>5662</v>
      </c>
      <c r="G2005" s="16" t="s">
        <v>4601</v>
      </c>
      <c r="H2005" s="16" t="s">
        <v>5450</v>
      </c>
      <c r="I2005" s="12">
        <v>1</v>
      </c>
      <c r="J2005" s="12">
        <v>1</v>
      </c>
      <c r="K2005" s="30">
        <v>2750</v>
      </c>
    </row>
    <row r="2006" spans="1:11" x14ac:dyDescent="0.25">
      <c r="A2006" s="15" t="s">
        <v>5663</v>
      </c>
      <c r="B2006" s="15" t="e">
        <v>#N/A</v>
      </c>
      <c r="C2006" s="15" t="s">
        <v>5664</v>
      </c>
      <c r="D2006" s="13" t="s">
        <v>36</v>
      </c>
      <c r="E2006" s="12">
        <v>270</v>
      </c>
      <c r="F2006" s="16" t="s">
        <v>5665</v>
      </c>
      <c r="G2006" s="16" t="s">
        <v>5488</v>
      </c>
      <c r="H2006" s="16" t="s">
        <v>5651</v>
      </c>
      <c r="I2006" s="12">
        <v>5</v>
      </c>
      <c r="J2006" s="12">
        <v>1</v>
      </c>
      <c r="K2006" s="30">
        <v>21310</v>
      </c>
    </row>
    <row r="2007" spans="1:11" x14ac:dyDescent="0.25">
      <c r="A2007" s="15" t="s">
        <v>5666</v>
      </c>
      <c r="B2007" s="15" t="e">
        <v>#N/A</v>
      </c>
      <c r="C2007" s="15" t="s">
        <v>5667</v>
      </c>
      <c r="D2007" s="13" t="s">
        <v>36</v>
      </c>
      <c r="E2007" s="12">
        <v>271</v>
      </c>
      <c r="F2007" s="16" t="s">
        <v>5668</v>
      </c>
      <c r="G2007" s="16" t="s">
        <v>4601</v>
      </c>
      <c r="H2007" s="16" t="s">
        <v>5450</v>
      </c>
      <c r="I2007" s="12">
        <v>1</v>
      </c>
      <c r="J2007" s="12">
        <v>1</v>
      </c>
      <c r="K2007" s="30">
        <v>4300</v>
      </c>
    </row>
    <row r="2008" spans="1:11" x14ac:dyDescent="0.25">
      <c r="A2008" s="15" t="s">
        <v>5669</v>
      </c>
      <c r="B2008" s="15" t="e">
        <v>#N/A</v>
      </c>
      <c r="C2008" s="15" t="s">
        <v>5670</v>
      </c>
      <c r="D2008" s="12" t="s">
        <v>36</v>
      </c>
      <c r="E2008" s="12">
        <v>271</v>
      </c>
      <c r="F2008" s="16" t="s">
        <v>5650</v>
      </c>
      <c r="G2008" s="16" t="s">
        <v>5488</v>
      </c>
      <c r="H2008" s="16" t="s">
        <v>5651</v>
      </c>
      <c r="I2008" s="12">
        <v>5</v>
      </c>
      <c r="J2008" s="12">
        <v>1</v>
      </c>
      <c r="K2008" s="30">
        <v>45130</v>
      </c>
    </row>
    <row r="2009" spans="1:11" x14ac:dyDescent="0.25">
      <c r="A2009" s="15" t="s">
        <v>5671</v>
      </c>
      <c r="B2009" s="15" t="e">
        <v>#N/A</v>
      </c>
      <c r="C2009" s="15" t="s">
        <v>5672</v>
      </c>
      <c r="D2009" s="13" t="s">
        <v>15</v>
      </c>
      <c r="E2009" s="12">
        <v>275</v>
      </c>
      <c r="F2009" s="16" t="s">
        <v>5673</v>
      </c>
      <c r="G2009" s="16" t="s">
        <v>4601</v>
      </c>
      <c r="H2009" s="16" t="s">
        <v>5450</v>
      </c>
      <c r="I2009" s="12">
        <v>1</v>
      </c>
      <c r="J2009" s="12">
        <v>1</v>
      </c>
      <c r="K2009" s="30">
        <v>2700</v>
      </c>
    </row>
    <row r="2010" spans="1:11" x14ac:dyDescent="0.25">
      <c r="A2010" s="15" t="s">
        <v>5674</v>
      </c>
      <c r="B2010" s="15" t="e">
        <v>#N/A</v>
      </c>
      <c r="C2010" s="15" t="s">
        <v>5675</v>
      </c>
      <c r="D2010" s="13" t="s">
        <v>15</v>
      </c>
      <c r="E2010" s="12">
        <v>275</v>
      </c>
      <c r="F2010" s="16" t="s">
        <v>5676</v>
      </c>
      <c r="G2010" s="16" t="s">
        <v>5488</v>
      </c>
      <c r="H2010" s="16" t="s">
        <v>5677</v>
      </c>
      <c r="I2010" s="12">
        <v>7</v>
      </c>
      <c r="J2010" s="12">
        <v>1</v>
      </c>
      <c r="K2010" s="30">
        <v>27530</v>
      </c>
    </row>
    <row r="2011" spans="1:11" x14ac:dyDescent="0.25">
      <c r="A2011" s="15" t="s">
        <v>5678</v>
      </c>
      <c r="B2011" s="15" t="e">
        <v>#N/A</v>
      </c>
      <c r="C2011" s="15" t="s">
        <v>5679</v>
      </c>
      <c r="D2011" s="13" t="s">
        <v>15</v>
      </c>
      <c r="E2011" s="12">
        <v>277</v>
      </c>
      <c r="F2011" s="16" t="s">
        <v>5680</v>
      </c>
      <c r="G2011" s="16" t="s">
        <v>4601</v>
      </c>
      <c r="H2011" s="16" t="s">
        <v>5450</v>
      </c>
      <c r="I2011" s="12">
        <v>1</v>
      </c>
      <c r="J2011" s="12">
        <v>1</v>
      </c>
      <c r="K2011" s="30">
        <v>5420</v>
      </c>
    </row>
    <row r="2012" spans="1:11" x14ac:dyDescent="0.25">
      <c r="A2012" s="15" t="s">
        <v>5681</v>
      </c>
      <c r="B2012" s="15" t="e">
        <v>#N/A</v>
      </c>
      <c r="C2012" s="15" t="s">
        <v>5682</v>
      </c>
      <c r="D2012" s="13" t="s">
        <v>15</v>
      </c>
      <c r="E2012" s="12">
        <v>277</v>
      </c>
      <c r="F2012" s="16" t="s">
        <v>5683</v>
      </c>
      <c r="G2012" s="16" t="s">
        <v>5488</v>
      </c>
      <c r="H2012" s="16" t="s">
        <v>5677</v>
      </c>
      <c r="I2012" s="12">
        <v>5</v>
      </c>
      <c r="J2012" s="12">
        <v>1</v>
      </c>
      <c r="K2012" s="30">
        <v>28160</v>
      </c>
    </row>
    <row r="2013" spans="1:11" x14ac:dyDescent="0.25">
      <c r="A2013" s="15" t="s">
        <v>5684</v>
      </c>
      <c r="B2013" s="15" t="e">
        <v>#N/A</v>
      </c>
      <c r="C2013" s="15" t="s">
        <v>5685</v>
      </c>
      <c r="D2013" s="13" t="s">
        <v>15</v>
      </c>
      <c r="E2013" s="12">
        <v>278</v>
      </c>
      <c r="F2013" s="16" t="s">
        <v>5686</v>
      </c>
      <c r="G2013" s="16" t="s">
        <v>4601</v>
      </c>
      <c r="H2013" s="16" t="s">
        <v>5450</v>
      </c>
      <c r="I2013" s="12">
        <v>1</v>
      </c>
      <c r="J2013" s="12">
        <v>1</v>
      </c>
      <c r="K2013" s="30">
        <v>5420</v>
      </c>
    </row>
    <row r="2014" spans="1:11" x14ac:dyDescent="0.25">
      <c r="A2014" s="15" t="s">
        <v>5687</v>
      </c>
      <c r="B2014" s="15" t="e">
        <v>#N/A</v>
      </c>
      <c r="C2014" s="15" t="s">
        <v>5688</v>
      </c>
      <c r="D2014" s="13" t="s">
        <v>15</v>
      </c>
      <c r="E2014" s="12">
        <v>278</v>
      </c>
      <c r="F2014" s="16" t="s">
        <v>5689</v>
      </c>
      <c r="G2014" s="16" t="s">
        <v>5488</v>
      </c>
      <c r="H2014" s="16" t="s">
        <v>5677</v>
      </c>
      <c r="I2014" s="12">
        <v>5</v>
      </c>
      <c r="J2014" s="12">
        <v>1</v>
      </c>
      <c r="K2014" s="30">
        <v>33720</v>
      </c>
    </row>
    <row r="2015" spans="1:11" x14ac:dyDescent="0.25">
      <c r="A2015" s="15" t="s">
        <v>5690</v>
      </c>
      <c r="B2015" s="15" t="e">
        <v>#N/A</v>
      </c>
      <c r="C2015" s="15" t="s">
        <v>5691</v>
      </c>
      <c r="D2015" s="13" t="s">
        <v>15</v>
      </c>
      <c r="E2015" s="12">
        <v>279</v>
      </c>
      <c r="F2015" s="16" t="s">
        <v>5692</v>
      </c>
      <c r="G2015" s="16" t="s">
        <v>4601</v>
      </c>
      <c r="H2015" s="16" t="s">
        <v>5450</v>
      </c>
      <c r="I2015" s="12">
        <v>1</v>
      </c>
      <c r="J2015" s="12">
        <v>1</v>
      </c>
      <c r="K2015" s="30">
        <v>8370</v>
      </c>
    </row>
    <row r="2016" spans="1:11" x14ac:dyDescent="0.25">
      <c r="A2016" s="15" t="s">
        <v>5693</v>
      </c>
      <c r="B2016" s="15" t="e">
        <v>#N/A</v>
      </c>
      <c r="C2016" s="15" t="s">
        <v>5694</v>
      </c>
      <c r="D2016" s="13" t="s">
        <v>15</v>
      </c>
      <c r="E2016" s="12">
        <v>279</v>
      </c>
      <c r="F2016" s="16" t="s">
        <v>5695</v>
      </c>
      <c r="G2016" s="16" t="s">
        <v>5488</v>
      </c>
      <c r="H2016" s="16" t="s">
        <v>5677</v>
      </c>
      <c r="I2016" s="12">
        <v>5</v>
      </c>
      <c r="J2016" s="12">
        <v>1</v>
      </c>
      <c r="K2016" s="30">
        <v>35950</v>
      </c>
    </row>
    <row r="2017" spans="1:11" x14ac:dyDescent="0.25">
      <c r="A2017" s="15" t="s">
        <v>5696</v>
      </c>
      <c r="B2017" s="15" t="e">
        <v>#N/A</v>
      </c>
      <c r="C2017" s="15" t="s">
        <v>5697</v>
      </c>
      <c r="D2017" s="13" t="s">
        <v>15</v>
      </c>
      <c r="E2017" s="12">
        <v>280</v>
      </c>
      <c r="F2017" s="16" t="s">
        <v>5698</v>
      </c>
      <c r="G2017" s="16" t="s">
        <v>4601</v>
      </c>
      <c r="H2017" s="16" t="s">
        <v>5450</v>
      </c>
      <c r="I2017" s="12">
        <v>1</v>
      </c>
      <c r="J2017" s="12">
        <v>1</v>
      </c>
      <c r="K2017" s="30">
        <v>5410</v>
      </c>
    </row>
    <row r="2018" spans="1:11" x14ac:dyDescent="0.25">
      <c r="A2018" s="15" t="s">
        <v>5699</v>
      </c>
      <c r="B2018" s="15" t="e">
        <v>#N/A</v>
      </c>
      <c r="C2018" s="15" t="s">
        <v>5700</v>
      </c>
      <c r="D2018" s="13" t="s">
        <v>15</v>
      </c>
      <c r="E2018" s="12">
        <v>280</v>
      </c>
      <c r="F2018" s="16" t="s">
        <v>5701</v>
      </c>
      <c r="G2018" s="16" t="s">
        <v>5488</v>
      </c>
      <c r="H2018" s="16" t="s">
        <v>5677</v>
      </c>
      <c r="I2018" s="12">
        <v>5</v>
      </c>
      <c r="J2018" s="12">
        <v>1</v>
      </c>
      <c r="K2018" s="30">
        <v>39350</v>
      </c>
    </row>
    <row r="2019" spans="1:11" x14ac:dyDescent="0.25">
      <c r="A2019" s="15" t="s">
        <v>5702</v>
      </c>
      <c r="B2019" s="15" t="e">
        <v>#N/A</v>
      </c>
      <c r="C2019" s="15" t="s">
        <v>5703</v>
      </c>
      <c r="D2019" s="13" t="s">
        <v>15</v>
      </c>
      <c r="E2019" s="12">
        <v>281</v>
      </c>
      <c r="F2019" s="16" t="s">
        <v>5704</v>
      </c>
      <c r="G2019" s="16" t="s">
        <v>4601</v>
      </c>
      <c r="H2019" s="16" t="s">
        <v>5450</v>
      </c>
      <c r="I2019" s="12">
        <v>1</v>
      </c>
      <c r="J2019" s="12">
        <v>1</v>
      </c>
      <c r="K2019" s="30">
        <v>5420</v>
      </c>
    </row>
    <row r="2020" spans="1:11" x14ac:dyDescent="0.25">
      <c r="A2020" s="15" t="s">
        <v>5705</v>
      </c>
      <c r="B2020" s="15" t="e">
        <v>#N/A</v>
      </c>
      <c r="C2020" s="15" t="s">
        <v>5706</v>
      </c>
      <c r="D2020" s="13" t="s">
        <v>15</v>
      </c>
      <c r="E2020" s="12">
        <v>281</v>
      </c>
      <c r="F2020" s="16" t="s">
        <v>5707</v>
      </c>
      <c r="G2020" s="16" t="s">
        <v>5488</v>
      </c>
      <c r="H2020" s="16" t="s">
        <v>5677</v>
      </c>
      <c r="I2020" s="12">
        <v>5</v>
      </c>
      <c r="J2020" s="12">
        <v>1</v>
      </c>
      <c r="K2020" s="30">
        <v>39700</v>
      </c>
    </row>
    <row r="2021" spans="1:11" x14ac:dyDescent="0.25">
      <c r="A2021" s="15" t="s">
        <v>5708</v>
      </c>
      <c r="B2021" s="15" t="s">
        <v>6362</v>
      </c>
      <c r="C2021" s="15" t="s">
        <v>5709</v>
      </c>
      <c r="D2021" s="13" t="s">
        <v>15</v>
      </c>
      <c r="E2021" s="12">
        <v>217</v>
      </c>
      <c r="F2021" s="16" t="s">
        <v>5710</v>
      </c>
      <c r="G2021" s="16" t="s">
        <v>4601</v>
      </c>
      <c r="H2021" s="16" t="s">
        <v>5450</v>
      </c>
      <c r="I2021" s="12">
        <v>1</v>
      </c>
      <c r="J2021" s="12">
        <v>1</v>
      </c>
      <c r="K2021" s="30">
        <v>270</v>
      </c>
    </row>
    <row r="2022" spans="1:11" x14ac:dyDescent="0.25">
      <c r="A2022" s="15" t="s">
        <v>5711</v>
      </c>
      <c r="B2022" s="15" t="s">
        <v>6185</v>
      </c>
      <c r="C2022" s="15" t="s">
        <v>5712</v>
      </c>
      <c r="D2022" s="13" t="s">
        <v>15</v>
      </c>
      <c r="E2022" s="12">
        <v>217</v>
      </c>
      <c r="F2022" s="16" t="s">
        <v>5713</v>
      </c>
      <c r="G2022" s="16" t="s">
        <v>4601</v>
      </c>
      <c r="H2022" s="16" t="s">
        <v>5450</v>
      </c>
      <c r="I2022" s="12">
        <v>1</v>
      </c>
      <c r="J2022" s="12">
        <v>1</v>
      </c>
      <c r="K2022" s="30">
        <v>1940</v>
      </c>
    </row>
    <row r="2023" spans="1:11" x14ac:dyDescent="0.25">
      <c r="A2023" s="15" t="s">
        <v>5714</v>
      </c>
      <c r="B2023" s="15" t="s">
        <v>6364</v>
      </c>
      <c r="C2023" s="15" t="s">
        <v>5715</v>
      </c>
      <c r="D2023" s="13" t="s">
        <v>15</v>
      </c>
      <c r="E2023" s="12">
        <v>217</v>
      </c>
      <c r="F2023" s="16" t="s">
        <v>5716</v>
      </c>
      <c r="G2023" s="16" t="s">
        <v>4601</v>
      </c>
      <c r="H2023" s="16" t="s">
        <v>5450</v>
      </c>
      <c r="I2023" s="12">
        <v>1</v>
      </c>
      <c r="J2023" s="12">
        <v>1</v>
      </c>
      <c r="K2023" s="30">
        <v>2470</v>
      </c>
    </row>
    <row r="2024" spans="1:11" x14ac:dyDescent="0.25">
      <c r="A2024" s="15" t="s">
        <v>5717</v>
      </c>
      <c r="B2024" s="15" t="s">
        <v>6363</v>
      </c>
      <c r="C2024" s="15" t="s">
        <v>5718</v>
      </c>
      <c r="D2024" s="13" t="s">
        <v>15</v>
      </c>
      <c r="E2024" s="12">
        <v>217</v>
      </c>
      <c r="F2024" s="16" t="s">
        <v>5719</v>
      </c>
      <c r="G2024" s="16" t="s">
        <v>4601</v>
      </c>
      <c r="H2024" s="16" t="s">
        <v>5450</v>
      </c>
      <c r="I2024" s="12">
        <v>1</v>
      </c>
      <c r="J2024" s="12">
        <v>1</v>
      </c>
      <c r="K2024" s="30">
        <v>3720</v>
      </c>
    </row>
    <row r="2025" spans="1:11" x14ac:dyDescent="0.25">
      <c r="A2025" s="15" t="s">
        <v>5720</v>
      </c>
      <c r="B2025" s="15" t="s">
        <v>6184</v>
      </c>
      <c r="C2025" s="15" t="s">
        <v>5721</v>
      </c>
      <c r="D2025" s="13" t="s">
        <v>15</v>
      </c>
      <c r="E2025" s="12">
        <v>217</v>
      </c>
      <c r="F2025" s="16" t="s">
        <v>5722</v>
      </c>
      <c r="G2025" s="16" t="s">
        <v>4601</v>
      </c>
      <c r="H2025" s="16" t="s">
        <v>5450</v>
      </c>
      <c r="I2025" s="12">
        <v>1</v>
      </c>
      <c r="J2025" s="12">
        <v>1</v>
      </c>
      <c r="K2025" s="30">
        <v>3830</v>
      </c>
    </row>
    <row r="2026" spans="1:11" x14ac:dyDescent="0.25">
      <c r="A2026" s="15" t="s">
        <v>5723</v>
      </c>
      <c r="B2026" s="15" t="s">
        <v>6361</v>
      </c>
      <c r="C2026" s="15" t="s">
        <v>5724</v>
      </c>
      <c r="D2026" s="13" t="s">
        <v>15</v>
      </c>
      <c r="E2026" s="12">
        <v>217</v>
      </c>
      <c r="F2026" s="16" t="s">
        <v>5725</v>
      </c>
      <c r="G2026" s="16" t="s">
        <v>5488</v>
      </c>
      <c r="H2026" s="16" t="s">
        <v>5726</v>
      </c>
      <c r="I2026" s="12">
        <v>1</v>
      </c>
      <c r="J2026" s="12">
        <v>1</v>
      </c>
      <c r="K2026" s="30">
        <v>12880</v>
      </c>
    </row>
    <row r="2027" spans="1:11" x14ac:dyDescent="0.25">
      <c r="A2027" s="15" t="s">
        <v>5727</v>
      </c>
      <c r="B2027" s="15" t="e">
        <v>#N/A</v>
      </c>
      <c r="C2027" s="15" t="s">
        <v>5728</v>
      </c>
      <c r="D2027" s="13" t="s">
        <v>15</v>
      </c>
      <c r="E2027" s="12">
        <v>287</v>
      </c>
      <c r="F2027" s="16" t="s">
        <v>5729</v>
      </c>
      <c r="G2027" s="16" t="s">
        <v>4601</v>
      </c>
      <c r="H2027" s="16" t="s">
        <v>5450</v>
      </c>
      <c r="I2027" s="12">
        <v>1</v>
      </c>
      <c r="J2027" s="12">
        <v>1</v>
      </c>
      <c r="K2027" s="30">
        <v>8210</v>
      </c>
    </row>
    <row r="2028" spans="1:11" x14ac:dyDescent="0.25">
      <c r="A2028" s="15" t="s">
        <v>5730</v>
      </c>
      <c r="B2028" s="15" t="e">
        <v>#N/A</v>
      </c>
      <c r="C2028" s="15" t="s">
        <v>5731</v>
      </c>
      <c r="D2028" s="13" t="s">
        <v>15</v>
      </c>
      <c r="E2028" s="12">
        <v>287</v>
      </c>
      <c r="F2028" s="16" t="s">
        <v>5732</v>
      </c>
      <c r="G2028" s="16" t="s">
        <v>4601</v>
      </c>
      <c r="H2028" s="16" t="s">
        <v>5450</v>
      </c>
      <c r="I2028" s="12">
        <v>1</v>
      </c>
      <c r="J2028" s="12">
        <v>1</v>
      </c>
      <c r="K2028" s="30">
        <v>17600</v>
      </c>
    </row>
    <row r="2029" spans="1:11" x14ac:dyDescent="0.25">
      <c r="A2029" s="15" t="s">
        <v>5733</v>
      </c>
      <c r="B2029" s="15" t="e">
        <v>#N/A</v>
      </c>
      <c r="C2029" s="15" t="s">
        <v>5734</v>
      </c>
      <c r="D2029" s="13" t="s">
        <v>15</v>
      </c>
      <c r="E2029" s="12">
        <v>287</v>
      </c>
      <c r="F2029" s="16" t="s">
        <v>5735</v>
      </c>
      <c r="G2029" s="16" t="s">
        <v>5488</v>
      </c>
      <c r="H2029" s="16" t="s">
        <v>5726</v>
      </c>
      <c r="I2029" s="12">
        <v>1</v>
      </c>
      <c r="J2029" s="12">
        <v>1</v>
      </c>
      <c r="K2029" s="30">
        <v>96780</v>
      </c>
    </row>
    <row r="2030" spans="1:11" x14ac:dyDescent="0.25">
      <c r="A2030" s="15" t="s">
        <v>5736</v>
      </c>
      <c r="B2030" s="15" t="e">
        <v>#N/A</v>
      </c>
      <c r="C2030" s="15" t="s">
        <v>5737</v>
      </c>
      <c r="D2030" s="12" t="s">
        <v>4447</v>
      </c>
      <c r="E2030" s="12">
        <v>288</v>
      </c>
      <c r="F2030" s="16" t="s">
        <v>5738</v>
      </c>
      <c r="G2030" s="16" t="s">
        <v>4601</v>
      </c>
      <c r="H2030" s="16" t="s">
        <v>5450</v>
      </c>
      <c r="I2030" s="12">
        <v>1</v>
      </c>
      <c r="J2030" s="12">
        <v>1</v>
      </c>
      <c r="K2030" s="30">
        <v>15170</v>
      </c>
    </row>
    <row r="2031" spans="1:11" x14ac:dyDescent="0.25">
      <c r="A2031" s="15" t="s">
        <v>5739</v>
      </c>
      <c r="B2031" s="15" t="e">
        <v>#N/A</v>
      </c>
      <c r="C2031" s="15" t="s">
        <v>5740</v>
      </c>
      <c r="D2031" s="13" t="s">
        <v>4447</v>
      </c>
      <c r="E2031" s="12">
        <v>288</v>
      </c>
      <c r="F2031" s="16" t="s">
        <v>5741</v>
      </c>
      <c r="G2031" s="16" t="s">
        <v>4601</v>
      </c>
      <c r="H2031" s="16" t="s">
        <v>5450</v>
      </c>
      <c r="I2031" s="12">
        <v>1</v>
      </c>
      <c r="J2031" s="12">
        <v>1</v>
      </c>
      <c r="K2031" s="30">
        <v>19720</v>
      </c>
    </row>
    <row r="2032" spans="1:11" x14ac:dyDescent="0.25">
      <c r="A2032" s="15" t="s">
        <v>5742</v>
      </c>
      <c r="B2032" s="15" t="e">
        <v>#N/A</v>
      </c>
      <c r="C2032" s="15" t="s">
        <v>5743</v>
      </c>
      <c r="D2032" s="13" t="s">
        <v>4447</v>
      </c>
      <c r="E2032" s="12">
        <v>288</v>
      </c>
      <c r="F2032" s="16" t="s">
        <v>5744</v>
      </c>
      <c r="G2032" s="16" t="s">
        <v>5488</v>
      </c>
      <c r="H2032" s="16" t="s">
        <v>5726</v>
      </c>
      <c r="I2032" s="12">
        <v>1</v>
      </c>
      <c r="J2032" s="12">
        <v>1</v>
      </c>
      <c r="K2032" s="30">
        <v>123570</v>
      </c>
    </row>
    <row r="2033" spans="1:11" x14ac:dyDescent="0.25">
      <c r="A2033" s="15" t="s">
        <v>5745</v>
      </c>
      <c r="B2033" s="15" t="e">
        <v>#N/A</v>
      </c>
      <c r="C2033" s="15" t="s">
        <v>5746</v>
      </c>
      <c r="D2033" s="13" t="s">
        <v>15</v>
      </c>
      <c r="E2033" s="12">
        <v>289</v>
      </c>
      <c r="F2033" s="16" t="s">
        <v>5747</v>
      </c>
      <c r="G2033" s="16" t="s">
        <v>4601</v>
      </c>
      <c r="H2033" s="16" t="s">
        <v>5450</v>
      </c>
      <c r="I2033" s="12">
        <v>1</v>
      </c>
      <c r="J2033" s="12">
        <v>1</v>
      </c>
      <c r="K2033" s="30">
        <v>20710</v>
      </c>
    </row>
    <row r="2034" spans="1:11" x14ac:dyDescent="0.25">
      <c r="A2034" s="15" t="s">
        <v>5748</v>
      </c>
      <c r="B2034" s="15" t="e">
        <v>#N/A</v>
      </c>
      <c r="C2034" s="15" t="s">
        <v>5749</v>
      </c>
      <c r="D2034" s="13" t="s">
        <v>15</v>
      </c>
      <c r="E2034" s="12">
        <v>289</v>
      </c>
      <c r="F2034" s="16" t="s">
        <v>5750</v>
      </c>
      <c r="G2034" s="16" t="s">
        <v>4601</v>
      </c>
      <c r="H2034" s="16" t="s">
        <v>5450</v>
      </c>
      <c r="I2034" s="12">
        <v>1</v>
      </c>
      <c r="J2034" s="12">
        <v>1</v>
      </c>
      <c r="K2034" s="30">
        <v>25410</v>
      </c>
    </row>
    <row r="2035" spans="1:11" x14ac:dyDescent="0.25">
      <c r="A2035" s="15" t="s">
        <v>5751</v>
      </c>
      <c r="B2035" s="15" t="e">
        <v>#N/A</v>
      </c>
      <c r="C2035" s="15" t="s">
        <v>5752</v>
      </c>
      <c r="D2035" s="13" t="s">
        <v>15</v>
      </c>
      <c r="E2035" s="12">
        <v>289</v>
      </c>
      <c r="F2035" s="16" t="s">
        <v>5753</v>
      </c>
      <c r="G2035" s="16" t="s">
        <v>5488</v>
      </c>
      <c r="H2035" s="16" t="s">
        <v>5726</v>
      </c>
      <c r="I2035" s="12">
        <v>1</v>
      </c>
      <c r="J2035" s="12">
        <v>1</v>
      </c>
      <c r="K2035" s="30">
        <v>143350</v>
      </c>
    </row>
    <row r="2036" spans="1:11" x14ac:dyDescent="0.25">
      <c r="A2036" s="15" t="s">
        <v>5754</v>
      </c>
      <c r="B2036" s="15" t="e">
        <v>#N/A</v>
      </c>
      <c r="C2036" s="15" t="s">
        <v>5755</v>
      </c>
      <c r="D2036" s="13" t="s">
        <v>15</v>
      </c>
      <c r="E2036" s="12">
        <v>292</v>
      </c>
      <c r="F2036" s="16" t="s">
        <v>5756</v>
      </c>
      <c r="G2036" s="16" t="s">
        <v>4601</v>
      </c>
      <c r="H2036" s="16" t="s">
        <v>5450</v>
      </c>
      <c r="I2036" s="12">
        <v>1</v>
      </c>
      <c r="J2036" s="12">
        <v>1</v>
      </c>
      <c r="K2036" s="30">
        <v>7490</v>
      </c>
    </row>
    <row r="2037" spans="1:11" x14ac:dyDescent="0.25">
      <c r="A2037" s="15" t="s">
        <v>5757</v>
      </c>
      <c r="B2037" s="15" t="e">
        <v>#N/A</v>
      </c>
      <c r="C2037" s="15" t="s">
        <v>5758</v>
      </c>
      <c r="D2037" s="13" t="s">
        <v>15</v>
      </c>
      <c r="E2037" s="12">
        <v>292</v>
      </c>
      <c r="F2037" s="16" t="s">
        <v>5759</v>
      </c>
      <c r="G2037" s="16" t="s">
        <v>4601</v>
      </c>
      <c r="H2037" s="16" t="s">
        <v>5450</v>
      </c>
      <c r="I2037" s="12">
        <v>1</v>
      </c>
      <c r="J2037" s="12">
        <v>1</v>
      </c>
      <c r="K2037" s="30">
        <v>9790</v>
      </c>
    </row>
    <row r="2038" spans="1:11" x14ac:dyDescent="0.25">
      <c r="A2038" s="15" t="s">
        <v>5760</v>
      </c>
      <c r="B2038" s="15" t="e">
        <v>#N/A</v>
      </c>
      <c r="C2038" s="15" t="s">
        <v>5761</v>
      </c>
      <c r="D2038" s="13" t="s">
        <v>15</v>
      </c>
      <c r="E2038" s="12">
        <v>292</v>
      </c>
      <c r="F2038" s="16" t="s">
        <v>5762</v>
      </c>
      <c r="G2038" s="16" t="s">
        <v>5488</v>
      </c>
      <c r="H2038" s="16" t="s">
        <v>5763</v>
      </c>
      <c r="I2038" s="12">
        <v>1</v>
      </c>
      <c r="J2038" s="12">
        <v>1</v>
      </c>
      <c r="K2038" s="30">
        <v>91320</v>
      </c>
    </row>
    <row r="2039" spans="1:11" x14ac:dyDescent="0.25">
      <c r="A2039" s="15" t="s">
        <v>5764</v>
      </c>
      <c r="B2039" s="15" t="e">
        <v>#N/A</v>
      </c>
      <c r="C2039" s="15" t="s">
        <v>5765</v>
      </c>
      <c r="D2039" s="13" t="s">
        <v>15</v>
      </c>
      <c r="E2039" s="12">
        <v>293</v>
      </c>
      <c r="F2039" s="16" t="s">
        <v>5766</v>
      </c>
      <c r="G2039" s="16" t="s">
        <v>4601</v>
      </c>
      <c r="H2039" s="16" t="s">
        <v>5450</v>
      </c>
      <c r="I2039" s="12">
        <v>1</v>
      </c>
      <c r="J2039" s="12">
        <v>1</v>
      </c>
      <c r="K2039" s="30">
        <v>10600</v>
      </c>
    </row>
    <row r="2040" spans="1:11" x14ac:dyDescent="0.25">
      <c r="A2040" s="15" t="s">
        <v>5767</v>
      </c>
      <c r="B2040" s="15" t="e">
        <v>#N/A</v>
      </c>
      <c r="C2040" s="15" t="s">
        <v>5768</v>
      </c>
      <c r="D2040" s="13" t="s">
        <v>15</v>
      </c>
      <c r="E2040" s="12">
        <v>293</v>
      </c>
      <c r="F2040" s="16" t="s">
        <v>5769</v>
      </c>
      <c r="G2040" s="16" t="s">
        <v>5488</v>
      </c>
      <c r="H2040" s="16" t="s">
        <v>5763</v>
      </c>
      <c r="I2040" s="12">
        <v>5</v>
      </c>
      <c r="J2040" s="12">
        <v>1</v>
      </c>
      <c r="K2040" s="30">
        <v>58000</v>
      </c>
    </row>
    <row r="2041" spans="1:11" x14ac:dyDescent="0.25">
      <c r="A2041" s="15" t="s">
        <v>5770</v>
      </c>
      <c r="B2041" s="15" t="e">
        <v>#N/A</v>
      </c>
      <c r="C2041" s="15" t="s">
        <v>5771</v>
      </c>
      <c r="D2041" s="13" t="s">
        <v>15</v>
      </c>
      <c r="E2041" s="12">
        <v>294</v>
      </c>
      <c r="F2041" s="16" t="s">
        <v>5772</v>
      </c>
      <c r="G2041" s="16" t="s">
        <v>5488</v>
      </c>
      <c r="H2041" s="16" t="s">
        <v>5763</v>
      </c>
      <c r="I2041" s="12">
        <v>5</v>
      </c>
      <c r="J2041" s="12">
        <v>1</v>
      </c>
      <c r="K2041" s="30">
        <v>43780</v>
      </c>
    </row>
    <row r="2042" spans="1:11" x14ac:dyDescent="0.25">
      <c r="A2042" s="15" t="s">
        <v>5773</v>
      </c>
      <c r="B2042" s="15" t="e">
        <v>#N/A</v>
      </c>
      <c r="C2042" s="15" t="s">
        <v>5774</v>
      </c>
      <c r="D2042" s="13" t="s">
        <v>15</v>
      </c>
      <c r="E2042" s="12">
        <v>295</v>
      </c>
      <c r="F2042" s="16" t="s">
        <v>5775</v>
      </c>
      <c r="G2042" s="16" t="s">
        <v>4601</v>
      </c>
      <c r="H2042" s="16" t="s">
        <v>5450</v>
      </c>
      <c r="I2042" s="12">
        <v>1</v>
      </c>
      <c r="J2042" s="12">
        <v>1</v>
      </c>
      <c r="K2042" s="30">
        <v>3870</v>
      </c>
    </row>
    <row r="2043" spans="1:11" x14ac:dyDescent="0.25">
      <c r="A2043" s="15" t="s">
        <v>5776</v>
      </c>
      <c r="B2043" s="15" t="e">
        <v>#N/A</v>
      </c>
      <c r="C2043" s="15" t="s">
        <v>5777</v>
      </c>
      <c r="D2043" s="13" t="s">
        <v>15</v>
      </c>
      <c r="E2043" s="12">
        <v>295</v>
      </c>
      <c r="F2043" s="16" t="s">
        <v>5778</v>
      </c>
      <c r="G2043" s="16" t="s">
        <v>4601</v>
      </c>
      <c r="H2043" s="16" t="s">
        <v>5450</v>
      </c>
      <c r="I2043" s="12">
        <v>1</v>
      </c>
      <c r="J2043" s="12">
        <v>1</v>
      </c>
      <c r="K2043" s="30">
        <v>6240</v>
      </c>
    </row>
    <row r="2044" spans="1:11" x14ac:dyDescent="0.25">
      <c r="A2044" s="15" t="s">
        <v>5779</v>
      </c>
      <c r="B2044" s="15" t="e">
        <v>#N/A</v>
      </c>
      <c r="C2044" s="15" t="s">
        <v>5780</v>
      </c>
      <c r="D2044" s="13" t="s">
        <v>15</v>
      </c>
      <c r="E2044" s="12">
        <v>295</v>
      </c>
      <c r="F2044" s="16" t="s">
        <v>5781</v>
      </c>
      <c r="G2044" s="16" t="s">
        <v>4601</v>
      </c>
      <c r="H2044" s="16" t="s">
        <v>5450</v>
      </c>
      <c r="I2044" s="12">
        <v>1</v>
      </c>
      <c r="J2044" s="12">
        <v>1</v>
      </c>
      <c r="K2044" s="30">
        <v>8820</v>
      </c>
    </row>
    <row r="2045" spans="1:11" x14ac:dyDescent="0.25">
      <c r="A2045" s="15" t="s">
        <v>5782</v>
      </c>
      <c r="B2045" s="15" t="e">
        <v>#N/A</v>
      </c>
      <c r="C2045" s="15" t="s">
        <v>5783</v>
      </c>
      <c r="D2045" s="13" t="s">
        <v>15</v>
      </c>
      <c r="E2045" s="12">
        <v>295</v>
      </c>
      <c r="F2045" s="16" t="s">
        <v>5784</v>
      </c>
      <c r="G2045" s="16" t="s">
        <v>4601</v>
      </c>
      <c r="H2045" s="16" t="s">
        <v>5450</v>
      </c>
      <c r="I2045" s="12">
        <v>1</v>
      </c>
      <c r="J2045" s="12">
        <v>1</v>
      </c>
      <c r="K2045" s="30">
        <v>8820</v>
      </c>
    </row>
    <row r="2046" spans="1:11" x14ac:dyDescent="0.25">
      <c r="A2046" s="15" t="s">
        <v>5785</v>
      </c>
      <c r="B2046" s="15" t="e">
        <v>#N/A</v>
      </c>
      <c r="C2046" s="15" t="s">
        <v>5786</v>
      </c>
      <c r="D2046" s="13" t="s">
        <v>15</v>
      </c>
      <c r="E2046" s="12">
        <v>295</v>
      </c>
      <c r="F2046" s="16" t="s">
        <v>5787</v>
      </c>
      <c r="G2046" s="16" t="s">
        <v>5488</v>
      </c>
      <c r="H2046" s="16" t="s">
        <v>5763</v>
      </c>
      <c r="I2046" s="12">
        <v>5</v>
      </c>
      <c r="J2046" s="12">
        <v>1</v>
      </c>
      <c r="K2046" s="30">
        <v>34320</v>
      </c>
    </row>
    <row r="2047" spans="1:11" x14ac:dyDescent="0.25">
      <c r="A2047" s="15" t="s">
        <v>5788</v>
      </c>
      <c r="B2047" s="15" t="e">
        <v>#N/A</v>
      </c>
      <c r="C2047" s="15" t="s">
        <v>5789</v>
      </c>
      <c r="D2047" s="13" t="s">
        <v>15</v>
      </c>
      <c r="E2047" s="12">
        <v>299</v>
      </c>
      <c r="F2047" s="16" t="s">
        <v>5790</v>
      </c>
      <c r="G2047" s="16" t="s">
        <v>4601</v>
      </c>
      <c r="H2047" s="16" t="s">
        <v>5450</v>
      </c>
      <c r="I2047" s="12">
        <v>1</v>
      </c>
      <c r="J2047" s="12">
        <v>1</v>
      </c>
      <c r="K2047" s="30">
        <v>5130</v>
      </c>
    </row>
    <row r="2048" spans="1:11" x14ac:dyDescent="0.25">
      <c r="A2048" s="15" t="s">
        <v>5791</v>
      </c>
      <c r="B2048" s="15" t="e">
        <v>#N/A</v>
      </c>
      <c r="C2048" s="15" t="s">
        <v>5792</v>
      </c>
      <c r="D2048" s="13" t="s">
        <v>15</v>
      </c>
      <c r="E2048" s="12">
        <v>299</v>
      </c>
      <c r="F2048" s="16" t="s">
        <v>5793</v>
      </c>
      <c r="G2048" s="16" t="s">
        <v>5488</v>
      </c>
      <c r="H2048" s="16" t="s">
        <v>5763</v>
      </c>
      <c r="I2048" s="12">
        <v>5</v>
      </c>
      <c r="J2048" s="12">
        <v>5</v>
      </c>
      <c r="K2048" s="30">
        <v>24010</v>
      </c>
    </row>
    <row r="2049" spans="1:11" x14ac:dyDescent="0.25">
      <c r="A2049" s="15" t="s">
        <v>5794</v>
      </c>
      <c r="B2049" s="15" t="e">
        <v>#N/A</v>
      </c>
      <c r="C2049" s="15" t="s">
        <v>5795</v>
      </c>
      <c r="D2049" s="13" t="s">
        <v>15</v>
      </c>
      <c r="E2049" s="12">
        <v>300</v>
      </c>
      <c r="F2049" s="16" t="s">
        <v>5796</v>
      </c>
      <c r="G2049" s="16" t="s">
        <v>4601</v>
      </c>
      <c r="H2049" s="16" t="s">
        <v>5450</v>
      </c>
      <c r="I2049" s="12">
        <v>1</v>
      </c>
      <c r="J2049" s="12">
        <v>1</v>
      </c>
      <c r="K2049" s="30">
        <v>11800</v>
      </c>
    </row>
    <row r="2050" spans="1:11" x14ac:dyDescent="0.25">
      <c r="A2050" s="15" t="s">
        <v>5797</v>
      </c>
      <c r="B2050" s="15" t="e">
        <v>#N/A</v>
      </c>
      <c r="C2050" s="15" t="s">
        <v>5798</v>
      </c>
      <c r="D2050" s="13" t="s">
        <v>15</v>
      </c>
      <c r="E2050" s="12">
        <v>300</v>
      </c>
      <c r="F2050" s="16" t="s">
        <v>5799</v>
      </c>
      <c r="G2050" s="16" t="s">
        <v>4601</v>
      </c>
      <c r="H2050" s="16" t="s">
        <v>5450</v>
      </c>
      <c r="I2050" s="12">
        <v>1</v>
      </c>
      <c r="J2050" s="12">
        <v>1</v>
      </c>
      <c r="K2050" s="30">
        <v>13100</v>
      </c>
    </row>
    <row r="2051" spans="1:11" x14ac:dyDescent="0.25">
      <c r="A2051" s="15" t="s">
        <v>5800</v>
      </c>
      <c r="B2051" s="15" t="e">
        <v>#N/A</v>
      </c>
      <c r="C2051" s="15" t="s">
        <v>5801</v>
      </c>
      <c r="D2051" s="13" t="s">
        <v>15</v>
      </c>
      <c r="E2051" s="12">
        <v>300</v>
      </c>
      <c r="F2051" s="16" t="s">
        <v>5802</v>
      </c>
      <c r="G2051" s="16" t="s">
        <v>5488</v>
      </c>
      <c r="H2051" s="16" t="s">
        <v>5763</v>
      </c>
      <c r="I2051" s="12">
        <v>5</v>
      </c>
      <c r="J2051" s="12">
        <v>1</v>
      </c>
      <c r="K2051" s="30">
        <v>41750</v>
      </c>
    </row>
    <row r="2052" spans="1:11" x14ac:dyDescent="0.25">
      <c r="A2052" s="15" t="s">
        <v>5803</v>
      </c>
      <c r="B2052" s="15" t="e">
        <v>#N/A</v>
      </c>
      <c r="C2052" s="15" t="s">
        <v>5804</v>
      </c>
      <c r="D2052" s="13" t="s">
        <v>15</v>
      </c>
      <c r="E2052" s="12">
        <v>301</v>
      </c>
      <c r="F2052" s="16" t="s">
        <v>5805</v>
      </c>
      <c r="G2052" s="16" t="s">
        <v>4601</v>
      </c>
      <c r="H2052" s="16" t="s">
        <v>5450</v>
      </c>
      <c r="I2052" s="12">
        <v>1</v>
      </c>
      <c r="J2052" s="12">
        <v>1</v>
      </c>
      <c r="K2052" s="30">
        <v>3470</v>
      </c>
    </row>
    <row r="2053" spans="1:11" x14ac:dyDescent="0.25">
      <c r="A2053" s="15" t="s">
        <v>5806</v>
      </c>
      <c r="B2053" s="15" t="e">
        <v>#N/A</v>
      </c>
      <c r="C2053" s="15" t="s">
        <v>5807</v>
      </c>
      <c r="D2053" s="13" t="s">
        <v>15</v>
      </c>
      <c r="E2053" s="12">
        <v>301</v>
      </c>
      <c r="F2053" s="16" t="s">
        <v>5808</v>
      </c>
      <c r="G2053" s="16" t="s">
        <v>4601</v>
      </c>
      <c r="H2053" s="16" t="s">
        <v>5450</v>
      </c>
      <c r="I2053" s="12">
        <v>1</v>
      </c>
      <c r="J2053" s="12">
        <v>1</v>
      </c>
      <c r="K2053" s="30">
        <v>3470</v>
      </c>
    </row>
    <row r="2054" spans="1:11" x14ac:dyDescent="0.25">
      <c r="A2054" s="15" t="s">
        <v>5809</v>
      </c>
      <c r="B2054" s="15" t="e">
        <v>#N/A</v>
      </c>
      <c r="C2054" s="15" t="s">
        <v>5810</v>
      </c>
      <c r="D2054" s="13" t="s">
        <v>15</v>
      </c>
      <c r="E2054" s="12">
        <v>301</v>
      </c>
      <c r="F2054" s="16" t="s">
        <v>5811</v>
      </c>
      <c r="G2054" s="16" t="s">
        <v>5488</v>
      </c>
      <c r="H2054" s="16" t="s">
        <v>5763</v>
      </c>
      <c r="I2054" s="12">
        <v>5</v>
      </c>
      <c r="J2054" s="12">
        <v>5</v>
      </c>
      <c r="K2054" s="30">
        <v>9880</v>
      </c>
    </row>
    <row r="2055" spans="1:11" x14ac:dyDescent="0.25">
      <c r="A2055" s="15" t="s">
        <v>5812</v>
      </c>
      <c r="B2055" s="15" t="e">
        <v>#N/A</v>
      </c>
      <c r="C2055" s="15" t="s">
        <v>5813</v>
      </c>
      <c r="D2055" s="13" t="s">
        <v>15</v>
      </c>
      <c r="E2055" s="12">
        <v>302</v>
      </c>
      <c r="F2055" s="16" t="s">
        <v>5814</v>
      </c>
      <c r="G2055" s="16" t="s">
        <v>4601</v>
      </c>
      <c r="H2055" s="16" t="s">
        <v>5450</v>
      </c>
      <c r="I2055" s="12">
        <v>1</v>
      </c>
      <c r="J2055" s="12">
        <v>1</v>
      </c>
      <c r="K2055" s="30">
        <v>5130</v>
      </c>
    </row>
    <row r="2056" spans="1:11" x14ac:dyDescent="0.25">
      <c r="A2056" s="15" t="s">
        <v>5815</v>
      </c>
      <c r="B2056" s="15" t="e">
        <v>#N/A</v>
      </c>
      <c r="C2056" s="15" t="s">
        <v>5816</v>
      </c>
      <c r="D2056" s="13" t="s">
        <v>15</v>
      </c>
      <c r="E2056" s="12">
        <v>302</v>
      </c>
      <c r="F2056" s="16" t="s">
        <v>5817</v>
      </c>
      <c r="G2056" s="16" t="s">
        <v>4601</v>
      </c>
      <c r="H2056" s="16" t="s">
        <v>5450</v>
      </c>
      <c r="I2056" s="12">
        <v>1</v>
      </c>
      <c r="J2056" s="12">
        <v>1</v>
      </c>
      <c r="K2056" s="30">
        <v>9830</v>
      </c>
    </row>
    <row r="2057" spans="1:11" x14ac:dyDescent="0.25">
      <c r="A2057" s="15" t="s">
        <v>5818</v>
      </c>
      <c r="B2057" s="15" t="e">
        <v>#N/A</v>
      </c>
      <c r="C2057" s="15" t="s">
        <v>5819</v>
      </c>
      <c r="D2057" s="13" t="s">
        <v>15</v>
      </c>
      <c r="E2057" s="12">
        <v>302</v>
      </c>
      <c r="F2057" s="16" t="s">
        <v>5820</v>
      </c>
      <c r="G2057" s="16" t="s">
        <v>5488</v>
      </c>
      <c r="H2057" s="16" t="s">
        <v>5763</v>
      </c>
      <c r="I2057" s="12">
        <v>5</v>
      </c>
      <c r="J2057" s="12">
        <v>5</v>
      </c>
      <c r="K2057" s="30">
        <v>22080</v>
      </c>
    </row>
    <row r="2058" spans="1:11" x14ac:dyDescent="0.25">
      <c r="A2058" s="15" t="s">
        <v>5821</v>
      </c>
      <c r="B2058" s="15" t="e">
        <v>#N/A</v>
      </c>
      <c r="C2058" s="15" t="s">
        <v>5822</v>
      </c>
      <c r="D2058" s="13" t="s">
        <v>15</v>
      </c>
      <c r="E2058" s="12">
        <v>303</v>
      </c>
      <c r="F2058" s="16" t="s">
        <v>5823</v>
      </c>
      <c r="G2058" s="16" t="s">
        <v>4601</v>
      </c>
      <c r="H2058" s="16" t="s">
        <v>5450</v>
      </c>
      <c r="I2058" s="12">
        <v>1</v>
      </c>
      <c r="J2058" s="12">
        <v>1</v>
      </c>
      <c r="K2058" s="30">
        <v>3710</v>
      </c>
    </row>
    <row r="2059" spans="1:11" x14ac:dyDescent="0.25">
      <c r="A2059" s="15" t="s">
        <v>5824</v>
      </c>
      <c r="B2059" s="15" t="e">
        <v>#N/A</v>
      </c>
      <c r="C2059" s="15" t="s">
        <v>5825</v>
      </c>
      <c r="D2059" s="13" t="s">
        <v>15</v>
      </c>
      <c r="E2059" s="12">
        <v>303</v>
      </c>
      <c r="F2059" s="16" t="s">
        <v>5826</v>
      </c>
      <c r="G2059" s="16" t="s">
        <v>5488</v>
      </c>
      <c r="H2059" s="16" t="s">
        <v>5763</v>
      </c>
      <c r="I2059" s="12">
        <v>5</v>
      </c>
      <c r="J2059" s="12">
        <v>5</v>
      </c>
      <c r="K2059" s="30">
        <v>7850</v>
      </c>
    </row>
    <row r="2060" spans="1:11" x14ac:dyDescent="0.25">
      <c r="A2060" s="15" t="s">
        <v>5827</v>
      </c>
      <c r="B2060" s="15" t="e">
        <v>#N/A</v>
      </c>
      <c r="C2060" s="15" t="s">
        <v>5828</v>
      </c>
      <c r="D2060" s="13" t="s">
        <v>15</v>
      </c>
      <c r="E2060" s="12">
        <v>304</v>
      </c>
      <c r="F2060" s="16" t="s">
        <v>5829</v>
      </c>
      <c r="G2060" s="16" t="s">
        <v>5488</v>
      </c>
      <c r="H2060" s="16" t="s">
        <v>5763</v>
      </c>
      <c r="I2060" s="12">
        <v>10</v>
      </c>
      <c r="J2060" s="12">
        <v>10</v>
      </c>
      <c r="K2060" s="30">
        <v>2070</v>
      </c>
    </row>
    <row r="2061" spans="1:11" x14ac:dyDescent="0.25">
      <c r="A2061" s="15" t="s">
        <v>5830</v>
      </c>
      <c r="B2061" s="15" t="e">
        <v>#N/A</v>
      </c>
      <c r="C2061" s="15" t="s">
        <v>5831</v>
      </c>
      <c r="D2061" s="13" t="s">
        <v>15</v>
      </c>
      <c r="E2061" s="12">
        <v>308</v>
      </c>
      <c r="F2061" s="16" t="s">
        <v>5832</v>
      </c>
      <c r="G2061" s="16" t="s">
        <v>5488</v>
      </c>
      <c r="H2061" s="16" t="s">
        <v>5833</v>
      </c>
      <c r="I2061" s="12">
        <v>5</v>
      </c>
      <c r="J2061" s="12">
        <v>1</v>
      </c>
      <c r="K2061" s="30">
        <v>33220</v>
      </c>
    </row>
    <row r="2062" spans="1:11" x14ac:dyDescent="0.25">
      <c r="A2062" s="15" t="s">
        <v>5834</v>
      </c>
      <c r="B2062" s="15" t="e">
        <v>#N/A</v>
      </c>
      <c r="C2062" s="15" t="s">
        <v>5835</v>
      </c>
      <c r="D2062" s="13" t="s">
        <v>15</v>
      </c>
      <c r="E2062" s="12">
        <v>309</v>
      </c>
      <c r="F2062" s="16" t="s">
        <v>5836</v>
      </c>
      <c r="G2062" s="16" t="s">
        <v>5488</v>
      </c>
      <c r="H2062" s="16" t="s">
        <v>5833</v>
      </c>
      <c r="I2062" s="12">
        <v>5</v>
      </c>
      <c r="J2062" s="12">
        <v>1</v>
      </c>
      <c r="K2062" s="30">
        <v>35720</v>
      </c>
    </row>
    <row r="2063" spans="1:11" x14ac:dyDescent="0.25">
      <c r="A2063" s="15" t="s">
        <v>5837</v>
      </c>
      <c r="B2063" s="15" t="e">
        <v>#N/A</v>
      </c>
      <c r="C2063" s="15" t="s">
        <v>5838</v>
      </c>
      <c r="D2063" s="13" t="s">
        <v>15</v>
      </c>
      <c r="E2063" s="12">
        <v>310</v>
      </c>
      <c r="F2063" s="16" t="s">
        <v>5839</v>
      </c>
      <c r="G2063" s="16" t="s">
        <v>4601</v>
      </c>
      <c r="H2063" s="16" t="s">
        <v>5450</v>
      </c>
      <c r="I2063" s="12">
        <v>1</v>
      </c>
      <c r="J2063" s="12">
        <v>1</v>
      </c>
      <c r="K2063" s="30">
        <v>19960</v>
      </c>
    </row>
    <row r="2064" spans="1:11" x14ac:dyDescent="0.25">
      <c r="A2064" s="15" t="s">
        <v>5840</v>
      </c>
      <c r="B2064" s="15" t="e">
        <v>#N/A</v>
      </c>
      <c r="C2064" s="15" t="s">
        <v>5841</v>
      </c>
      <c r="D2064" s="13" t="s">
        <v>15</v>
      </c>
      <c r="E2064" s="12">
        <v>310</v>
      </c>
      <c r="F2064" s="16" t="s">
        <v>5842</v>
      </c>
      <c r="G2064" s="16" t="s">
        <v>4601</v>
      </c>
      <c r="H2064" s="16" t="s">
        <v>5450</v>
      </c>
      <c r="I2064" s="12">
        <v>1</v>
      </c>
      <c r="J2064" s="12">
        <v>1</v>
      </c>
      <c r="K2064" s="30">
        <v>36300</v>
      </c>
    </row>
    <row r="2065" spans="1:11" x14ac:dyDescent="0.25">
      <c r="A2065" s="15" t="s">
        <v>5843</v>
      </c>
      <c r="B2065" s="15" t="e">
        <v>#N/A</v>
      </c>
      <c r="C2065" s="15" t="s">
        <v>5844</v>
      </c>
      <c r="D2065" s="13" t="s">
        <v>15</v>
      </c>
      <c r="E2065" s="12">
        <v>310</v>
      </c>
      <c r="F2065" s="16" t="s">
        <v>5845</v>
      </c>
      <c r="G2065" s="16" t="s">
        <v>5488</v>
      </c>
      <c r="H2065" s="16" t="s">
        <v>5833</v>
      </c>
      <c r="I2065" s="12">
        <v>5</v>
      </c>
      <c r="J2065" s="12">
        <v>1</v>
      </c>
      <c r="K2065" s="30">
        <v>71820</v>
      </c>
    </row>
    <row r="2066" spans="1:11" x14ac:dyDescent="0.25">
      <c r="A2066" s="15" t="s">
        <v>3837</v>
      </c>
      <c r="B2066" s="15" t="e">
        <v>#N/A</v>
      </c>
      <c r="C2066" s="15" t="s">
        <v>3838</v>
      </c>
      <c r="D2066" s="13" t="s">
        <v>4447</v>
      </c>
      <c r="E2066" s="12">
        <v>129</v>
      </c>
      <c r="F2066" s="16" t="s">
        <v>5846</v>
      </c>
      <c r="G2066" s="16" t="s">
        <v>4977</v>
      </c>
      <c r="H2066" s="16" t="s">
        <v>5027</v>
      </c>
      <c r="I2066" s="12">
        <v>1</v>
      </c>
      <c r="J2066" s="12">
        <v>1</v>
      </c>
      <c r="K2066" s="30">
        <v>103160</v>
      </c>
    </row>
    <row r="2067" spans="1:11" x14ac:dyDescent="0.25">
      <c r="A2067" s="15" t="s">
        <v>3828</v>
      </c>
      <c r="B2067" s="15" t="s">
        <v>6162</v>
      </c>
      <c r="C2067" s="15" t="s">
        <v>3829</v>
      </c>
      <c r="D2067" s="12" t="s">
        <v>4447</v>
      </c>
      <c r="E2067" s="12">
        <v>129</v>
      </c>
      <c r="F2067" s="16" t="s">
        <v>3830</v>
      </c>
      <c r="G2067" s="16" t="s">
        <v>4601</v>
      </c>
      <c r="H2067" s="16" t="s">
        <v>5013</v>
      </c>
      <c r="I2067" s="12">
        <v>1</v>
      </c>
      <c r="J2067" s="12">
        <v>1</v>
      </c>
      <c r="K2067" s="30">
        <v>2160</v>
      </c>
    </row>
    <row r="2068" spans="1:11" x14ac:dyDescent="0.25">
      <c r="A2068" s="15" t="s">
        <v>3886</v>
      </c>
      <c r="B2068" s="15" t="e">
        <v>#N/A</v>
      </c>
      <c r="C2068" s="15" t="s">
        <v>3887</v>
      </c>
      <c r="D2068" s="12" t="s">
        <v>4447</v>
      </c>
      <c r="E2068" s="12">
        <v>133</v>
      </c>
      <c r="F2068" s="16" t="s">
        <v>3888</v>
      </c>
      <c r="G2068" s="16" t="s">
        <v>4977</v>
      </c>
      <c r="H2068" s="16" t="s">
        <v>5027</v>
      </c>
      <c r="I2068" s="12">
        <v>1</v>
      </c>
      <c r="J2068" s="12">
        <v>1</v>
      </c>
      <c r="K2068" s="30">
        <v>103160</v>
      </c>
    </row>
    <row r="2069" spans="1:11" x14ac:dyDescent="0.25">
      <c r="A2069" s="15" t="s">
        <v>5847</v>
      </c>
      <c r="B2069" s="15" t="e">
        <v>#N/A</v>
      </c>
      <c r="C2069" s="15" t="s">
        <v>5848</v>
      </c>
      <c r="D2069" s="12" t="s">
        <v>4447</v>
      </c>
      <c r="E2069" s="12">
        <v>139</v>
      </c>
      <c r="F2069" s="16" t="s">
        <v>5849</v>
      </c>
      <c r="G2069" s="16" t="s">
        <v>4977</v>
      </c>
      <c r="H2069" s="16" t="s">
        <v>5027</v>
      </c>
      <c r="I2069" s="12">
        <v>1</v>
      </c>
      <c r="J2069" s="12">
        <v>1</v>
      </c>
      <c r="K2069" s="30">
        <v>6030</v>
      </c>
    </row>
    <row r="2070" spans="1:11" x14ac:dyDescent="0.25">
      <c r="A2070" s="15" t="s">
        <v>1716</v>
      </c>
      <c r="B2070" s="15" t="e">
        <v>#N/A</v>
      </c>
      <c r="C2070" s="15" t="s">
        <v>1717</v>
      </c>
      <c r="D2070" s="12" t="s">
        <v>15</v>
      </c>
      <c r="E2070" s="12">
        <v>168</v>
      </c>
      <c r="F2070" s="16" t="s">
        <v>1718</v>
      </c>
      <c r="G2070" s="16" t="s">
        <v>5395</v>
      </c>
      <c r="H2070" s="16" t="s">
        <v>5402</v>
      </c>
      <c r="I2070" s="12">
        <v>1</v>
      </c>
      <c r="J2070" s="12">
        <v>1</v>
      </c>
      <c r="K2070" s="30">
        <v>24900</v>
      </c>
    </row>
    <row r="2071" spans="1:11" x14ac:dyDescent="0.25">
      <c r="A2071" s="15" t="s">
        <v>3923</v>
      </c>
      <c r="B2071" s="15" t="e">
        <v>#N/A</v>
      </c>
      <c r="C2071" s="15" t="s">
        <v>3924</v>
      </c>
      <c r="D2071" s="12" t="s">
        <v>4447</v>
      </c>
      <c r="E2071" s="12">
        <v>187</v>
      </c>
      <c r="F2071" s="16" t="s">
        <v>5850</v>
      </c>
      <c r="G2071" s="16" t="s">
        <v>4601</v>
      </c>
      <c r="H2071" s="16" t="s">
        <v>4602</v>
      </c>
      <c r="I2071" s="12">
        <v>1</v>
      </c>
      <c r="J2071" s="12">
        <v>1</v>
      </c>
      <c r="K2071" s="30">
        <v>2810</v>
      </c>
    </row>
    <row r="2072" spans="1:11" x14ac:dyDescent="0.25">
      <c r="A2072" s="11" t="s">
        <v>3939</v>
      </c>
      <c r="B2072" s="15" t="e">
        <v>#N/A</v>
      </c>
      <c r="C2072" s="15" t="s">
        <v>3940</v>
      </c>
      <c r="D2072" s="12" t="s">
        <v>4447</v>
      </c>
      <c r="E2072" s="12">
        <v>206</v>
      </c>
      <c r="F2072" s="16" t="s">
        <v>5851</v>
      </c>
      <c r="G2072" s="16" t="s">
        <v>4601</v>
      </c>
      <c r="H2072" s="16" t="s">
        <v>5450</v>
      </c>
      <c r="I2072" s="12">
        <v>1</v>
      </c>
      <c r="J2072" s="12">
        <v>1</v>
      </c>
      <c r="K2072" s="30">
        <v>2700</v>
      </c>
    </row>
    <row r="2073" spans="1:11" x14ac:dyDescent="0.25">
      <c r="A2073" s="15" t="s">
        <v>5852</v>
      </c>
      <c r="B2073" s="15" t="e">
        <v>#N/A</v>
      </c>
      <c r="C2073" s="15" t="s">
        <v>5853</v>
      </c>
      <c r="D2073" s="13" t="s">
        <v>15</v>
      </c>
      <c r="F2073" s="16" t="s">
        <v>5854</v>
      </c>
      <c r="G2073" s="16" t="s">
        <v>4601</v>
      </c>
      <c r="H2073" s="16" t="s">
        <v>5450</v>
      </c>
      <c r="I2073" s="12">
        <v>1</v>
      </c>
      <c r="J2073" s="12">
        <v>1</v>
      </c>
      <c r="K2073" s="30">
        <v>7490</v>
      </c>
    </row>
    <row r="2074" spans="1:11" x14ac:dyDescent="0.25">
      <c r="A2074" s="15" t="s">
        <v>5855</v>
      </c>
      <c r="B2074" s="15" t="e">
        <v>#N/A</v>
      </c>
      <c r="C2074" s="15" t="s">
        <v>5856</v>
      </c>
      <c r="D2074" s="13" t="s">
        <v>15</v>
      </c>
      <c r="E2074" s="12">
        <v>308</v>
      </c>
      <c r="F2074" s="16" t="s">
        <v>5857</v>
      </c>
      <c r="G2074" s="16" t="s">
        <v>4601</v>
      </c>
      <c r="H2074" s="16" t="s">
        <v>5450</v>
      </c>
      <c r="I2074" s="12">
        <v>1</v>
      </c>
      <c r="J2074" s="12">
        <v>1</v>
      </c>
      <c r="K2074" s="30">
        <v>12520</v>
      </c>
    </row>
    <row r="2075" spans="1:11" x14ac:dyDescent="0.25">
      <c r="A2075" s="15" t="s">
        <v>5858</v>
      </c>
      <c r="B2075" s="15" t="s">
        <v>6480</v>
      </c>
      <c r="C2075" s="15" t="s">
        <v>5859</v>
      </c>
      <c r="D2075" s="12" t="s">
        <v>4447</v>
      </c>
      <c r="E2075" s="12">
        <v>58</v>
      </c>
      <c r="F2075" s="16" t="s">
        <v>5860</v>
      </c>
      <c r="G2075" s="16" t="s">
        <v>4601</v>
      </c>
      <c r="H2075" s="16" t="s">
        <v>4602</v>
      </c>
      <c r="I2075" s="12">
        <v>1</v>
      </c>
      <c r="J2075" s="12">
        <v>1</v>
      </c>
      <c r="K2075" s="30">
        <v>11410</v>
      </c>
    </row>
    <row r="2076" spans="1:11" x14ac:dyDescent="0.25">
      <c r="A2076" s="15" t="s">
        <v>1656</v>
      </c>
      <c r="B2076" s="15" t="e">
        <v>#N/A</v>
      </c>
      <c r="C2076" s="15" t="s">
        <v>1657</v>
      </c>
      <c r="D2076" s="12" t="s">
        <v>4447</v>
      </c>
      <c r="E2076" s="12">
        <v>163</v>
      </c>
      <c r="F2076" s="16" t="s">
        <v>1658</v>
      </c>
      <c r="G2076" s="16" t="s">
        <v>5387</v>
      </c>
      <c r="H2076" s="16" t="s">
        <v>5388</v>
      </c>
      <c r="I2076" s="12">
        <v>1</v>
      </c>
      <c r="J2076" s="12">
        <v>1</v>
      </c>
      <c r="K2076" s="30">
        <v>86770</v>
      </c>
    </row>
    <row r="2077" spans="1:11" x14ac:dyDescent="0.25">
      <c r="A2077" s="15" t="s">
        <v>5861</v>
      </c>
      <c r="B2077" s="15" t="e">
        <v>#N/A</v>
      </c>
      <c r="C2077" s="15" t="s">
        <v>5862</v>
      </c>
      <c r="D2077" s="12" t="s">
        <v>4447</v>
      </c>
      <c r="E2077" s="12">
        <v>89</v>
      </c>
      <c r="F2077" s="16" t="s">
        <v>5863</v>
      </c>
      <c r="G2077" s="16" t="s">
        <v>4601</v>
      </c>
      <c r="H2077" s="16" t="s">
        <v>4602</v>
      </c>
      <c r="I2077" s="12">
        <v>1</v>
      </c>
      <c r="J2077" s="12">
        <v>1</v>
      </c>
      <c r="K2077" s="30">
        <v>2700</v>
      </c>
    </row>
    <row r="2078" spans="1:11" x14ac:dyDescent="0.25">
      <c r="A2078" s="15" t="s">
        <v>5864</v>
      </c>
      <c r="B2078" s="15" t="e">
        <v>#N/A</v>
      </c>
      <c r="C2078" s="15" t="s">
        <v>5865</v>
      </c>
      <c r="D2078" s="12" t="s">
        <v>4447</v>
      </c>
      <c r="E2078" s="12">
        <v>89</v>
      </c>
      <c r="F2078" s="16" t="s">
        <v>5866</v>
      </c>
      <c r="G2078" s="16" t="s">
        <v>4601</v>
      </c>
      <c r="H2078" s="16" t="s">
        <v>4602</v>
      </c>
      <c r="I2078" s="12">
        <v>1</v>
      </c>
      <c r="J2078" s="12">
        <v>1</v>
      </c>
      <c r="K2078" s="30">
        <v>12020</v>
      </c>
    </row>
    <row r="2079" spans="1:11" x14ac:dyDescent="0.25">
      <c r="A2079" s="15" t="s">
        <v>5867</v>
      </c>
      <c r="B2079" s="15" t="e">
        <v>#N/A</v>
      </c>
      <c r="C2079" s="15" t="s">
        <v>5868</v>
      </c>
      <c r="D2079" s="12" t="s">
        <v>4447</v>
      </c>
      <c r="E2079" s="12">
        <v>89</v>
      </c>
      <c r="F2079" s="16" t="s">
        <v>5869</v>
      </c>
      <c r="G2079" s="16" t="s">
        <v>4601</v>
      </c>
      <c r="H2079" s="16" t="s">
        <v>4602</v>
      </c>
      <c r="I2079" s="12">
        <v>1</v>
      </c>
      <c r="J2079" s="12">
        <v>1</v>
      </c>
      <c r="K2079" s="30">
        <v>21180</v>
      </c>
    </row>
    <row r="2080" spans="1:11" x14ac:dyDescent="0.25">
      <c r="A2080" s="11" t="s">
        <v>3779</v>
      </c>
      <c r="B2080" s="15" t="e">
        <v>#N/A</v>
      </c>
      <c r="C2080" s="15" t="s">
        <v>3780</v>
      </c>
      <c r="D2080" s="12" t="s">
        <v>4447</v>
      </c>
      <c r="E2080" s="12">
        <v>103</v>
      </c>
      <c r="F2080" s="16" t="s">
        <v>5870</v>
      </c>
      <c r="G2080" s="16" t="s">
        <v>4601</v>
      </c>
      <c r="H2080" s="16" t="s">
        <v>4602</v>
      </c>
      <c r="I2080" s="12">
        <v>1</v>
      </c>
      <c r="J2080" s="12">
        <v>1</v>
      </c>
      <c r="K2080" s="30">
        <v>8120</v>
      </c>
    </row>
    <row r="2081" spans="1:11" x14ac:dyDescent="0.25">
      <c r="A2081" s="15" t="s">
        <v>5871</v>
      </c>
      <c r="B2081" s="15" t="e">
        <v>#N/A</v>
      </c>
      <c r="C2081" s="15" t="s">
        <v>5872</v>
      </c>
      <c r="D2081" s="12" t="s">
        <v>4447</v>
      </c>
      <c r="F2081" s="16" t="s">
        <v>5873</v>
      </c>
      <c r="G2081" s="16" t="s">
        <v>4601</v>
      </c>
      <c r="H2081" s="16" t="s">
        <v>5013</v>
      </c>
      <c r="I2081" s="12">
        <v>1</v>
      </c>
      <c r="J2081" s="12">
        <v>1</v>
      </c>
      <c r="K2081" s="30">
        <v>1670</v>
      </c>
    </row>
    <row r="2082" spans="1:11" x14ac:dyDescent="0.25">
      <c r="A2082" s="15" t="s">
        <v>5874</v>
      </c>
      <c r="B2082" s="15" t="s">
        <v>5997</v>
      </c>
      <c r="C2082" s="15" t="s">
        <v>5875</v>
      </c>
      <c r="D2082" s="12" t="s">
        <v>15</v>
      </c>
      <c r="F2082" s="16" t="s">
        <v>5876</v>
      </c>
      <c r="G2082" s="16" t="s">
        <v>4946</v>
      </c>
      <c r="H2082" s="16" t="s">
        <v>4947</v>
      </c>
      <c r="I2082" s="12">
        <v>1</v>
      </c>
      <c r="J2082" s="12">
        <v>1</v>
      </c>
      <c r="K2082" s="30">
        <v>40240</v>
      </c>
    </row>
    <row r="2083" spans="1:11" x14ac:dyDescent="0.25">
      <c r="A2083" s="15" t="s">
        <v>1650</v>
      </c>
      <c r="B2083" s="15" t="s">
        <v>6427</v>
      </c>
      <c r="C2083" s="15"/>
      <c r="D2083" s="13" t="s">
        <v>4447</v>
      </c>
      <c r="E2083" s="12">
        <v>163</v>
      </c>
      <c r="F2083" s="16" t="s">
        <v>1652</v>
      </c>
      <c r="G2083" s="16" t="s">
        <v>5387</v>
      </c>
      <c r="H2083" s="16" t="s">
        <v>5388</v>
      </c>
      <c r="I2083" s="12">
        <v>1</v>
      </c>
      <c r="J2083" s="12">
        <v>1</v>
      </c>
      <c r="K2083" s="30">
        <v>32640</v>
      </c>
    </row>
    <row r="2084" spans="1:11" x14ac:dyDescent="0.25">
      <c r="A2084" s="15" t="s">
        <v>1644</v>
      </c>
      <c r="B2084" s="15" t="e">
        <v>#N/A</v>
      </c>
      <c r="C2084" s="15"/>
      <c r="D2084" s="13" t="s">
        <v>4447</v>
      </c>
      <c r="E2084" s="12">
        <v>163</v>
      </c>
      <c r="F2084" s="16" t="s">
        <v>1646</v>
      </c>
      <c r="G2084" s="16" t="s">
        <v>5387</v>
      </c>
      <c r="H2084" s="16" t="s">
        <v>5388</v>
      </c>
      <c r="I2084" s="12">
        <v>1</v>
      </c>
      <c r="J2084" s="12">
        <v>1</v>
      </c>
      <c r="K2084" s="30">
        <v>24440</v>
      </c>
    </row>
    <row r="2085" spans="1:11" x14ac:dyDescent="0.25">
      <c r="A2085" s="15" t="s">
        <v>1647</v>
      </c>
      <c r="B2085" s="15" t="s">
        <v>6426</v>
      </c>
      <c r="D2085" s="13" t="s">
        <v>4447</v>
      </c>
      <c r="E2085" s="12">
        <v>163</v>
      </c>
      <c r="F2085" s="16" t="s">
        <v>1649</v>
      </c>
      <c r="G2085" s="16" t="s">
        <v>5387</v>
      </c>
      <c r="H2085" s="16" t="s">
        <v>5388</v>
      </c>
      <c r="I2085" s="12">
        <v>1</v>
      </c>
      <c r="J2085" s="12">
        <v>1</v>
      </c>
      <c r="K2085" s="30">
        <v>27210</v>
      </c>
    </row>
    <row r="2086" spans="1:11" x14ac:dyDescent="0.25">
      <c r="A2086" s="15" t="s">
        <v>1635</v>
      </c>
      <c r="B2086" s="15" t="e">
        <v>#N/A</v>
      </c>
      <c r="D2086" s="13" t="s">
        <v>4447</v>
      </c>
      <c r="E2086" s="12">
        <v>163</v>
      </c>
      <c r="F2086" s="16" t="s">
        <v>1637</v>
      </c>
      <c r="G2086" s="16" t="s">
        <v>5387</v>
      </c>
      <c r="H2086" s="16" t="s">
        <v>5388</v>
      </c>
      <c r="I2086" s="12">
        <v>1</v>
      </c>
      <c r="J2086" s="12">
        <v>1</v>
      </c>
      <c r="K2086" s="30">
        <v>45670</v>
      </c>
    </row>
    <row r="2087" spans="1:11" x14ac:dyDescent="0.25">
      <c r="A2087" s="15" t="s">
        <v>1653</v>
      </c>
      <c r="B2087" s="15" t="e">
        <v>#N/A</v>
      </c>
      <c r="D2087" s="13" t="s">
        <v>4447</v>
      </c>
      <c r="E2087" s="12">
        <v>163</v>
      </c>
      <c r="F2087" s="16" t="s">
        <v>4052</v>
      </c>
      <c r="G2087" s="16" t="s">
        <v>5387</v>
      </c>
      <c r="H2087" s="16" t="s">
        <v>5388</v>
      </c>
      <c r="I2087" s="12">
        <v>1</v>
      </c>
      <c r="J2087" s="12">
        <v>1</v>
      </c>
      <c r="K2087" s="30">
        <v>78930</v>
      </c>
    </row>
    <row r="2088" spans="1:11" x14ac:dyDescent="0.25">
      <c r="A2088" s="15" t="s">
        <v>1659</v>
      </c>
      <c r="B2088" s="15" t="s">
        <v>6502</v>
      </c>
      <c r="D2088" s="13" t="s">
        <v>4447</v>
      </c>
      <c r="E2088" s="12">
        <v>163</v>
      </c>
      <c r="F2088" s="16" t="s">
        <v>1661</v>
      </c>
      <c r="G2088" s="16" t="s">
        <v>5387</v>
      </c>
      <c r="H2088" s="16" t="s">
        <v>5388</v>
      </c>
      <c r="I2088" s="12">
        <v>1</v>
      </c>
      <c r="J2088" s="12">
        <v>1</v>
      </c>
      <c r="K2088" s="30">
        <v>185170</v>
      </c>
    </row>
    <row r="2089" spans="1:11" x14ac:dyDescent="0.25">
      <c r="A2089" s="15" t="s">
        <v>1620</v>
      </c>
      <c r="B2089" s="15" t="e">
        <v>#N/A</v>
      </c>
      <c r="D2089" s="13" t="s">
        <v>4447</v>
      </c>
      <c r="E2089" s="12">
        <v>162</v>
      </c>
      <c r="F2089" s="16" t="s">
        <v>1622</v>
      </c>
      <c r="G2089" s="16" t="s">
        <v>5387</v>
      </c>
      <c r="H2089" s="16" t="s">
        <v>5388</v>
      </c>
      <c r="I2089" s="12">
        <v>1</v>
      </c>
      <c r="J2089" s="12">
        <v>1</v>
      </c>
      <c r="K2089" s="30">
        <v>20010</v>
      </c>
    </row>
    <row r="2090" spans="1:11" x14ac:dyDescent="0.25">
      <c r="A2090" s="15" t="s">
        <v>1617</v>
      </c>
      <c r="B2090" s="15" t="e">
        <v>#N/A</v>
      </c>
      <c r="D2090" s="13" t="s">
        <v>4447</v>
      </c>
      <c r="E2090" s="12">
        <v>162</v>
      </c>
      <c r="F2090" s="16" t="s">
        <v>1619</v>
      </c>
      <c r="G2090" s="16" t="s">
        <v>5387</v>
      </c>
      <c r="H2090" s="16" t="s">
        <v>5388</v>
      </c>
      <c r="I2090" s="12">
        <v>1</v>
      </c>
      <c r="J2090" s="12">
        <v>1</v>
      </c>
      <c r="K2090" s="30">
        <v>25800</v>
      </c>
    </row>
    <row r="2091" spans="1:11" x14ac:dyDescent="0.25">
      <c r="A2091" s="15" t="s">
        <v>5877</v>
      </c>
      <c r="B2091" s="15" t="e">
        <v>#N/A</v>
      </c>
      <c r="C2091" s="15"/>
      <c r="D2091" s="13" t="s">
        <v>5407</v>
      </c>
      <c r="E2091" s="12">
        <v>31</v>
      </c>
      <c r="F2091" t="s">
        <v>5878</v>
      </c>
      <c r="G2091" s="16" t="s">
        <v>5879</v>
      </c>
      <c r="H2091" s="16" t="s">
        <v>5879</v>
      </c>
      <c r="I2091" s="12">
        <v>1</v>
      </c>
      <c r="J2091" s="12">
        <v>1</v>
      </c>
      <c r="K2091" s="30">
        <v>78940</v>
      </c>
    </row>
    <row r="2092" spans="1:11" x14ac:dyDescent="0.25">
      <c r="A2092" s="15" t="s">
        <v>5880</v>
      </c>
      <c r="B2092" s="15" t="e">
        <v>#N/A</v>
      </c>
      <c r="C2092" s="15"/>
      <c r="D2092" s="13" t="s">
        <v>5407</v>
      </c>
      <c r="E2092" s="12">
        <v>31</v>
      </c>
      <c r="F2092" t="s">
        <v>5881</v>
      </c>
      <c r="G2092" s="16" t="s">
        <v>5879</v>
      </c>
      <c r="H2092" s="16" t="s">
        <v>5879</v>
      </c>
      <c r="I2092" s="12">
        <v>1</v>
      </c>
      <c r="J2092" s="12">
        <v>1</v>
      </c>
      <c r="K2092" s="30">
        <v>154590</v>
      </c>
    </row>
    <row r="2093" spans="1:11" x14ac:dyDescent="0.25">
      <c r="A2093" s="15" t="s">
        <v>5882</v>
      </c>
      <c r="B2093" s="15" t="e">
        <v>#N/A</v>
      </c>
      <c r="C2093" s="15"/>
      <c r="D2093" s="12" t="s">
        <v>5407</v>
      </c>
      <c r="E2093" s="12">
        <v>31</v>
      </c>
      <c r="F2093" t="s">
        <v>5883</v>
      </c>
      <c r="G2093" s="16" t="s">
        <v>5879</v>
      </c>
      <c r="H2093" s="16" t="s">
        <v>5879</v>
      </c>
      <c r="I2093" s="12">
        <v>1</v>
      </c>
      <c r="J2093" s="12">
        <v>1</v>
      </c>
      <c r="K2093" s="30">
        <v>78940</v>
      </c>
    </row>
    <row r="2094" spans="1:11" x14ac:dyDescent="0.25">
      <c r="A2094" s="15" t="s">
        <v>5884</v>
      </c>
      <c r="B2094" s="15" t="e">
        <v>#N/A</v>
      </c>
      <c r="C2094" s="15"/>
      <c r="D2094" s="12" t="s">
        <v>5407</v>
      </c>
      <c r="E2094" s="12">
        <v>31</v>
      </c>
      <c r="F2094" t="s">
        <v>5885</v>
      </c>
      <c r="G2094" s="16" t="s">
        <v>5879</v>
      </c>
      <c r="H2094" s="16" t="s">
        <v>5879</v>
      </c>
      <c r="I2094" s="12">
        <v>1</v>
      </c>
      <c r="J2094" s="12">
        <v>1</v>
      </c>
      <c r="K2094" s="30">
        <v>154590</v>
      </c>
    </row>
    <row r="2095" spans="1:11" x14ac:dyDescent="0.25">
      <c r="A2095" s="15" t="s">
        <v>5886</v>
      </c>
      <c r="B2095" s="15" t="e">
        <v>#N/A</v>
      </c>
      <c r="C2095" s="15"/>
      <c r="D2095" s="12" t="s">
        <v>5407</v>
      </c>
      <c r="E2095" s="12">
        <v>31</v>
      </c>
      <c r="F2095" t="s">
        <v>5887</v>
      </c>
      <c r="G2095" s="16" t="s">
        <v>5879</v>
      </c>
      <c r="H2095" s="16" t="s">
        <v>5879</v>
      </c>
      <c r="I2095" s="12">
        <v>1</v>
      </c>
      <c r="J2095" s="12">
        <v>1</v>
      </c>
      <c r="K2095" s="30">
        <v>78940</v>
      </c>
    </row>
    <row r="2096" spans="1:11" x14ac:dyDescent="0.25">
      <c r="A2096" s="15" t="s">
        <v>5888</v>
      </c>
      <c r="B2096" s="15" t="e">
        <v>#N/A</v>
      </c>
      <c r="C2096" s="15"/>
      <c r="D2096" s="12" t="s">
        <v>5407</v>
      </c>
      <c r="E2096" s="12">
        <v>31</v>
      </c>
      <c r="F2096" t="s">
        <v>5889</v>
      </c>
      <c r="G2096" s="16" t="s">
        <v>5879</v>
      </c>
      <c r="H2096" s="16" t="s">
        <v>5879</v>
      </c>
      <c r="I2096" s="12">
        <v>1</v>
      </c>
      <c r="J2096" s="12">
        <v>1</v>
      </c>
      <c r="K2096" s="30">
        <v>154590</v>
      </c>
    </row>
    <row r="2097" spans="1:11" x14ac:dyDescent="0.25">
      <c r="A2097" s="15" t="s">
        <v>5890</v>
      </c>
      <c r="B2097" s="15" t="e">
        <v>#N/A</v>
      </c>
      <c r="C2097" s="15"/>
      <c r="D2097" s="12" t="s">
        <v>5407</v>
      </c>
      <c r="E2097" s="12">
        <v>31</v>
      </c>
      <c r="F2097" t="s">
        <v>5891</v>
      </c>
      <c r="G2097" s="16" t="s">
        <v>5879</v>
      </c>
      <c r="H2097" s="16" t="s">
        <v>5879</v>
      </c>
      <c r="I2097" s="12">
        <v>1</v>
      </c>
      <c r="J2097" s="12">
        <v>1</v>
      </c>
      <c r="K2097" s="30">
        <v>78940</v>
      </c>
    </row>
    <row r="2098" spans="1:11" x14ac:dyDescent="0.25">
      <c r="A2098" s="15" t="s">
        <v>5892</v>
      </c>
      <c r="B2098" s="15" t="e">
        <v>#N/A</v>
      </c>
      <c r="C2098" s="15"/>
      <c r="D2098" s="12" t="s">
        <v>5407</v>
      </c>
      <c r="E2098" s="12">
        <v>31</v>
      </c>
      <c r="F2098" t="s">
        <v>5893</v>
      </c>
      <c r="G2098" s="16" t="s">
        <v>5879</v>
      </c>
      <c r="H2098" s="16" t="s">
        <v>5879</v>
      </c>
      <c r="I2098" s="12">
        <v>1</v>
      </c>
      <c r="J2098" s="12">
        <v>1</v>
      </c>
      <c r="K2098" s="30">
        <v>154590</v>
      </c>
    </row>
    <row r="2099" spans="1:11" x14ac:dyDescent="0.25">
      <c r="A2099" s="15" t="s">
        <v>5894</v>
      </c>
      <c r="B2099" s="15" t="e">
        <v>#N/A</v>
      </c>
      <c r="C2099" s="15"/>
      <c r="D2099" s="12" t="s">
        <v>5407</v>
      </c>
      <c r="E2099" s="12">
        <v>31</v>
      </c>
      <c r="F2099" t="s">
        <v>5895</v>
      </c>
      <c r="G2099" s="16" t="s">
        <v>5879</v>
      </c>
      <c r="H2099" s="16" t="s">
        <v>5879</v>
      </c>
      <c r="I2099" s="12">
        <v>1</v>
      </c>
      <c r="J2099" s="12">
        <v>1</v>
      </c>
      <c r="K2099" s="30">
        <v>78940</v>
      </c>
    </row>
    <row r="2100" spans="1:11" x14ac:dyDescent="0.25">
      <c r="A2100" s="15" t="s">
        <v>5896</v>
      </c>
      <c r="B2100" s="15" t="e">
        <v>#N/A</v>
      </c>
      <c r="C2100" s="15"/>
      <c r="D2100" s="12" t="s">
        <v>5407</v>
      </c>
      <c r="E2100" s="12">
        <v>31</v>
      </c>
      <c r="F2100" t="s">
        <v>5897</v>
      </c>
      <c r="G2100" s="16" t="s">
        <v>5879</v>
      </c>
      <c r="H2100" s="16" t="s">
        <v>5879</v>
      </c>
      <c r="I2100" s="12">
        <v>1</v>
      </c>
      <c r="J2100" s="12">
        <v>1</v>
      </c>
      <c r="K2100" s="30">
        <v>154590</v>
      </c>
    </row>
    <row r="2101" spans="1:11" x14ac:dyDescent="0.25">
      <c r="A2101" s="15" t="s">
        <v>5898</v>
      </c>
      <c r="B2101" s="15" t="e">
        <v>#N/A</v>
      </c>
      <c r="C2101" s="15"/>
      <c r="D2101" s="12" t="s">
        <v>5407</v>
      </c>
      <c r="E2101" s="12">
        <v>31</v>
      </c>
      <c r="F2101" t="s">
        <v>5899</v>
      </c>
      <c r="G2101" s="16" t="s">
        <v>5879</v>
      </c>
      <c r="H2101" s="16" t="s">
        <v>5879</v>
      </c>
      <c r="I2101" s="12">
        <v>1</v>
      </c>
      <c r="J2101" s="12">
        <v>1</v>
      </c>
      <c r="K2101" s="30">
        <v>78940</v>
      </c>
    </row>
    <row r="2102" spans="1:11" x14ac:dyDescent="0.25">
      <c r="A2102" s="15" t="s">
        <v>5900</v>
      </c>
      <c r="B2102" s="15" t="e">
        <v>#N/A</v>
      </c>
      <c r="C2102" s="15"/>
      <c r="D2102" s="12" t="s">
        <v>5407</v>
      </c>
      <c r="E2102" s="12">
        <v>31</v>
      </c>
      <c r="F2102" t="s">
        <v>5901</v>
      </c>
      <c r="G2102" s="16" t="s">
        <v>5879</v>
      </c>
      <c r="H2102" s="16" t="s">
        <v>5879</v>
      </c>
      <c r="I2102" s="12">
        <v>1</v>
      </c>
      <c r="J2102" s="12">
        <v>1</v>
      </c>
      <c r="K2102" s="30">
        <v>154590</v>
      </c>
    </row>
    <row r="2103" spans="1:11" x14ac:dyDescent="0.25">
      <c r="A2103" s="15" t="s">
        <v>5902</v>
      </c>
      <c r="B2103" s="15" t="e">
        <v>#N/A</v>
      </c>
      <c r="C2103" s="15"/>
      <c r="D2103" s="12" t="s">
        <v>5407</v>
      </c>
      <c r="E2103" s="12">
        <v>31</v>
      </c>
      <c r="F2103" t="s">
        <v>5903</v>
      </c>
      <c r="G2103" s="16" t="s">
        <v>5879</v>
      </c>
      <c r="H2103" s="16" t="s">
        <v>5879</v>
      </c>
      <c r="I2103" s="12">
        <v>1</v>
      </c>
      <c r="J2103" s="12">
        <v>1</v>
      </c>
      <c r="K2103" s="30">
        <v>78940</v>
      </c>
    </row>
    <row r="2104" spans="1:11" x14ac:dyDescent="0.25">
      <c r="A2104" s="15" t="s">
        <v>5904</v>
      </c>
      <c r="B2104" s="15" t="e">
        <v>#N/A</v>
      </c>
      <c r="C2104" s="15"/>
      <c r="D2104" s="12" t="s">
        <v>5407</v>
      </c>
      <c r="E2104" s="12">
        <v>31</v>
      </c>
      <c r="F2104" t="s">
        <v>5905</v>
      </c>
      <c r="G2104" s="16" t="s">
        <v>5879</v>
      </c>
      <c r="H2104" s="16" t="s">
        <v>5879</v>
      </c>
      <c r="I2104" s="12">
        <v>1</v>
      </c>
      <c r="J2104" s="12">
        <v>1</v>
      </c>
      <c r="K2104" s="30">
        <v>154590</v>
      </c>
    </row>
    <row r="2105" spans="1:11" x14ac:dyDescent="0.25">
      <c r="A2105" s="15" t="s">
        <v>5906</v>
      </c>
      <c r="B2105" s="15" t="e">
        <v>#N/A</v>
      </c>
      <c r="C2105" s="15"/>
      <c r="D2105" s="12" t="s">
        <v>5407</v>
      </c>
      <c r="E2105" s="12">
        <v>31</v>
      </c>
      <c r="F2105" t="s">
        <v>5907</v>
      </c>
      <c r="G2105" s="16" t="s">
        <v>5879</v>
      </c>
      <c r="H2105" s="16" t="s">
        <v>5879</v>
      </c>
      <c r="I2105" s="12">
        <v>1</v>
      </c>
      <c r="J2105" s="12">
        <v>1</v>
      </c>
      <c r="K2105" s="30">
        <v>68940</v>
      </c>
    </row>
    <row r="2106" spans="1:11" x14ac:dyDescent="0.25">
      <c r="A2106" s="15" t="s">
        <v>5908</v>
      </c>
      <c r="B2106" s="15" t="e">
        <v>#N/A</v>
      </c>
      <c r="C2106" s="15"/>
      <c r="D2106" s="12" t="s">
        <v>5407</v>
      </c>
      <c r="E2106" s="12">
        <v>31</v>
      </c>
      <c r="F2106" t="s">
        <v>5909</v>
      </c>
      <c r="G2106" s="16" t="s">
        <v>5879</v>
      </c>
      <c r="H2106" s="16" t="s">
        <v>5879</v>
      </c>
      <c r="I2106" s="12">
        <v>1</v>
      </c>
      <c r="J2106" s="12">
        <v>1</v>
      </c>
      <c r="K2106" s="30">
        <v>147850</v>
      </c>
    </row>
    <row r="2107" spans="1:11" x14ac:dyDescent="0.25">
      <c r="A2107" s="15" t="s">
        <v>5910</v>
      </c>
      <c r="B2107" s="15" t="e">
        <v>#N/A</v>
      </c>
      <c r="C2107" s="15"/>
      <c r="D2107" s="12" t="s">
        <v>5407</v>
      </c>
      <c r="E2107" s="12">
        <v>31</v>
      </c>
      <c r="F2107" t="s">
        <v>5911</v>
      </c>
      <c r="G2107" s="16" t="s">
        <v>5879</v>
      </c>
      <c r="H2107" s="16" t="s">
        <v>5879</v>
      </c>
      <c r="I2107" s="12">
        <v>1</v>
      </c>
      <c r="J2107" s="12">
        <v>1</v>
      </c>
      <c r="K2107" s="30">
        <v>68940</v>
      </c>
    </row>
    <row r="2108" spans="1:11" x14ac:dyDescent="0.25">
      <c r="A2108" s="15" t="s">
        <v>5912</v>
      </c>
      <c r="B2108" s="15" t="e">
        <v>#N/A</v>
      </c>
      <c r="C2108" s="15"/>
      <c r="D2108" s="12" t="s">
        <v>5407</v>
      </c>
      <c r="E2108" s="12">
        <v>31</v>
      </c>
      <c r="F2108" t="s">
        <v>5913</v>
      </c>
      <c r="G2108" s="16" t="s">
        <v>5879</v>
      </c>
      <c r="H2108" s="16" t="s">
        <v>5879</v>
      </c>
      <c r="I2108" s="12">
        <v>1</v>
      </c>
      <c r="J2108" s="12">
        <v>1</v>
      </c>
      <c r="K2108" s="30">
        <v>147850</v>
      </c>
    </row>
    <row r="2109" spans="1:11" x14ac:dyDescent="0.25">
      <c r="A2109" s="15" t="s">
        <v>5914</v>
      </c>
      <c r="B2109" s="15" t="e">
        <v>#N/A</v>
      </c>
      <c r="C2109" s="15"/>
      <c r="D2109" s="12" t="s">
        <v>5407</v>
      </c>
      <c r="E2109" s="12">
        <v>31</v>
      </c>
      <c r="F2109" t="s">
        <v>5915</v>
      </c>
      <c r="G2109" s="16" t="s">
        <v>5879</v>
      </c>
      <c r="H2109" s="16" t="s">
        <v>5879</v>
      </c>
      <c r="I2109" s="12">
        <v>1</v>
      </c>
      <c r="J2109" s="12">
        <v>1</v>
      </c>
      <c r="K2109" s="30">
        <v>68940</v>
      </c>
    </row>
    <row r="2110" spans="1:11" x14ac:dyDescent="0.25">
      <c r="A2110" s="15" t="s">
        <v>5916</v>
      </c>
      <c r="B2110" s="15" t="e">
        <v>#N/A</v>
      </c>
      <c r="C2110" s="15"/>
      <c r="D2110" s="12" t="s">
        <v>5407</v>
      </c>
      <c r="E2110" s="12">
        <v>31</v>
      </c>
      <c r="F2110" t="s">
        <v>5917</v>
      </c>
      <c r="G2110" s="16" t="s">
        <v>5879</v>
      </c>
      <c r="H2110" s="16" t="s">
        <v>5879</v>
      </c>
      <c r="I2110" s="12">
        <v>1</v>
      </c>
      <c r="J2110" s="12">
        <v>1</v>
      </c>
      <c r="K2110" s="30">
        <v>147850</v>
      </c>
    </row>
    <row r="2111" spans="1:11" x14ac:dyDescent="0.25">
      <c r="A2111" s="15" t="s">
        <v>5918</v>
      </c>
      <c r="B2111" s="15" t="e">
        <v>#N/A</v>
      </c>
      <c r="C2111" s="15"/>
      <c r="D2111" s="12" t="s">
        <v>5407</v>
      </c>
      <c r="E2111" s="12">
        <v>31</v>
      </c>
      <c r="F2111" t="s">
        <v>5919</v>
      </c>
      <c r="G2111" s="16" t="s">
        <v>5879</v>
      </c>
      <c r="H2111" s="16" t="s">
        <v>5879</v>
      </c>
      <c r="I2111" s="12">
        <v>1</v>
      </c>
      <c r="J2111" s="12">
        <v>1</v>
      </c>
      <c r="K2111" s="30">
        <v>68940</v>
      </c>
    </row>
    <row r="2112" spans="1:11" x14ac:dyDescent="0.25">
      <c r="A2112" s="15" t="s">
        <v>5920</v>
      </c>
      <c r="B2112" s="15" t="e">
        <v>#N/A</v>
      </c>
      <c r="C2112" s="15"/>
      <c r="D2112" s="12" t="s">
        <v>5407</v>
      </c>
      <c r="E2112" s="12">
        <v>31</v>
      </c>
      <c r="F2112" t="s">
        <v>5921</v>
      </c>
      <c r="G2112" s="16" t="s">
        <v>5879</v>
      </c>
      <c r="H2112" s="16" t="s">
        <v>5879</v>
      </c>
      <c r="I2112" s="12">
        <v>1</v>
      </c>
      <c r="J2112" s="12">
        <v>1</v>
      </c>
      <c r="K2112" s="30">
        <v>147850</v>
      </c>
    </row>
    <row r="2113" spans="1:11" x14ac:dyDescent="0.25">
      <c r="A2113" s="15" t="s">
        <v>5922</v>
      </c>
      <c r="B2113" s="15" t="e">
        <v>#N/A</v>
      </c>
      <c r="C2113" s="15"/>
      <c r="D2113" s="12" t="s">
        <v>5407</v>
      </c>
      <c r="E2113" s="12">
        <v>31</v>
      </c>
      <c r="F2113" t="s">
        <v>5923</v>
      </c>
      <c r="G2113" s="16" t="s">
        <v>5879</v>
      </c>
      <c r="H2113" s="16" t="s">
        <v>5879</v>
      </c>
      <c r="I2113" s="12">
        <v>1</v>
      </c>
      <c r="J2113" s="12">
        <v>1</v>
      </c>
      <c r="K2113" s="30">
        <v>68940</v>
      </c>
    </row>
    <row r="2114" spans="1:11" x14ac:dyDescent="0.25">
      <c r="A2114" s="15" t="s">
        <v>5924</v>
      </c>
      <c r="B2114" s="15" t="e">
        <v>#N/A</v>
      </c>
      <c r="C2114" s="15"/>
      <c r="D2114" s="12" t="s">
        <v>5407</v>
      </c>
      <c r="E2114" s="12">
        <v>31</v>
      </c>
      <c r="F2114" t="s">
        <v>5925</v>
      </c>
      <c r="G2114" s="16" t="s">
        <v>5879</v>
      </c>
      <c r="H2114" s="16" t="s">
        <v>5879</v>
      </c>
      <c r="I2114" s="12">
        <v>1</v>
      </c>
      <c r="J2114" s="12">
        <v>1</v>
      </c>
      <c r="K2114" s="30">
        <v>147850</v>
      </c>
    </row>
    <row r="2115" spans="1:11" x14ac:dyDescent="0.25">
      <c r="A2115" s="15" t="s">
        <v>5926</v>
      </c>
      <c r="B2115" s="15" t="e">
        <v>#N/A</v>
      </c>
      <c r="C2115" s="15"/>
      <c r="D2115" s="12" t="s">
        <v>5407</v>
      </c>
      <c r="E2115" s="12">
        <v>31</v>
      </c>
      <c r="F2115" t="s">
        <v>5927</v>
      </c>
      <c r="G2115" s="16" t="s">
        <v>5879</v>
      </c>
      <c r="H2115" s="16" t="s">
        <v>5879</v>
      </c>
      <c r="I2115" s="12">
        <v>1</v>
      </c>
      <c r="J2115" s="12">
        <v>1</v>
      </c>
      <c r="K2115" s="30">
        <v>68940</v>
      </c>
    </row>
    <row r="2116" spans="1:11" x14ac:dyDescent="0.25">
      <c r="A2116" s="15" t="s">
        <v>5928</v>
      </c>
      <c r="B2116" s="15" t="e">
        <v>#N/A</v>
      </c>
      <c r="C2116" s="15"/>
      <c r="D2116" s="12" t="s">
        <v>5407</v>
      </c>
      <c r="E2116" s="12">
        <v>31</v>
      </c>
      <c r="F2116" t="s">
        <v>5929</v>
      </c>
      <c r="G2116" s="16" t="s">
        <v>5879</v>
      </c>
      <c r="H2116" s="16" t="s">
        <v>5879</v>
      </c>
      <c r="I2116" s="12">
        <v>1</v>
      </c>
      <c r="J2116" s="12">
        <v>1</v>
      </c>
      <c r="K2116" s="30">
        <v>147850</v>
      </c>
    </row>
    <row r="2117" spans="1:11" x14ac:dyDescent="0.25">
      <c r="A2117" s="15" t="s">
        <v>5930</v>
      </c>
      <c r="B2117" s="15" t="e">
        <v>#N/A</v>
      </c>
      <c r="C2117" s="15"/>
      <c r="D2117" s="12" t="s">
        <v>5407</v>
      </c>
      <c r="E2117" s="12">
        <v>31</v>
      </c>
      <c r="F2117" t="s">
        <v>5931</v>
      </c>
      <c r="G2117" s="16" t="s">
        <v>5879</v>
      </c>
      <c r="H2117" s="16" t="s">
        <v>5879</v>
      </c>
      <c r="I2117" s="12">
        <v>1</v>
      </c>
      <c r="J2117" s="12">
        <v>1</v>
      </c>
      <c r="K2117" s="30">
        <v>68940</v>
      </c>
    </row>
    <row r="2118" spans="1:11" x14ac:dyDescent="0.25">
      <c r="A2118" s="15" t="s">
        <v>5932</v>
      </c>
      <c r="B2118" s="15" t="e">
        <v>#N/A</v>
      </c>
      <c r="C2118" s="15"/>
      <c r="D2118" s="12" t="s">
        <v>5407</v>
      </c>
      <c r="E2118" s="12">
        <v>31</v>
      </c>
      <c r="F2118" t="s">
        <v>5933</v>
      </c>
      <c r="G2118" s="16" t="s">
        <v>5879</v>
      </c>
      <c r="H2118" s="16" t="s">
        <v>5879</v>
      </c>
      <c r="I2118" s="12">
        <v>1</v>
      </c>
      <c r="J2118" s="12">
        <v>1</v>
      </c>
      <c r="K2118" s="30">
        <v>147850</v>
      </c>
    </row>
    <row r="2119" spans="1:11" x14ac:dyDescent="0.25">
      <c r="A2119" s="15" t="s">
        <v>3541</v>
      </c>
      <c r="B2119" s="15" t="e">
        <v>#N/A</v>
      </c>
      <c r="C2119" s="15" t="s">
        <v>3542</v>
      </c>
      <c r="D2119" s="12" t="s">
        <v>29</v>
      </c>
      <c r="E2119" s="12">
        <v>65</v>
      </c>
      <c r="F2119" s="25" t="s">
        <v>5934</v>
      </c>
      <c r="G2119" s="16" t="s">
        <v>4398</v>
      </c>
      <c r="H2119" s="16" t="s">
        <v>5935</v>
      </c>
      <c r="I2119" s="12">
        <v>1</v>
      </c>
      <c r="J2119" s="12">
        <v>1</v>
      </c>
      <c r="K2119" s="30">
        <v>21590</v>
      </c>
    </row>
    <row r="2120" spans="1:11" x14ac:dyDescent="0.25">
      <c r="A2120" s="15" t="s">
        <v>3544</v>
      </c>
      <c r="B2120" s="15" t="e">
        <v>#N/A</v>
      </c>
      <c r="C2120" s="15" t="s">
        <v>3545</v>
      </c>
      <c r="D2120" s="12" t="s">
        <v>29</v>
      </c>
      <c r="E2120" s="12">
        <v>65</v>
      </c>
      <c r="F2120" s="25" t="s">
        <v>5936</v>
      </c>
      <c r="G2120" s="16" t="s">
        <v>4398</v>
      </c>
      <c r="H2120" s="16" t="s">
        <v>5935</v>
      </c>
      <c r="I2120" s="12">
        <v>1</v>
      </c>
      <c r="J2120" s="12">
        <v>1</v>
      </c>
      <c r="K2120" s="30">
        <v>28790</v>
      </c>
    </row>
    <row r="2121" spans="1:11" x14ac:dyDescent="0.25">
      <c r="A2121" s="15" t="s">
        <v>3547</v>
      </c>
      <c r="B2121" s="15" t="e">
        <v>#N/A</v>
      </c>
      <c r="C2121" s="15" t="s">
        <v>3548</v>
      </c>
      <c r="D2121" s="12" t="s">
        <v>29</v>
      </c>
      <c r="E2121" s="12">
        <v>65</v>
      </c>
      <c r="F2121" s="25" t="s">
        <v>5937</v>
      </c>
      <c r="G2121" s="16" t="s">
        <v>4398</v>
      </c>
      <c r="H2121" s="16" t="s">
        <v>5935</v>
      </c>
      <c r="I2121" s="12">
        <v>1</v>
      </c>
      <c r="J2121" s="12">
        <v>1</v>
      </c>
      <c r="K2121" s="30">
        <v>34190</v>
      </c>
    </row>
    <row r="2122" spans="1:11" x14ac:dyDescent="0.25">
      <c r="A2122" s="15" t="s">
        <v>3565</v>
      </c>
      <c r="B2122" s="15" t="e">
        <v>#N/A</v>
      </c>
      <c r="C2122" s="15" t="s">
        <v>3566</v>
      </c>
      <c r="D2122" s="12" t="s">
        <v>29</v>
      </c>
      <c r="E2122" s="12">
        <v>65</v>
      </c>
      <c r="F2122" s="25" t="s">
        <v>5938</v>
      </c>
      <c r="G2122" s="16" t="s">
        <v>4398</v>
      </c>
      <c r="H2122" s="16" t="s">
        <v>5935</v>
      </c>
      <c r="I2122" s="12">
        <v>1</v>
      </c>
      <c r="J2122" s="12">
        <v>1</v>
      </c>
      <c r="K2122" s="30">
        <v>21590</v>
      </c>
    </row>
    <row r="2123" spans="1:11" x14ac:dyDescent="0.25">
      <c r="A2123" s="15" t="s">
        <v>3568</v>
      </c>
      <c r="B2123" s="15" t="e">
        <v>#N/A</v>
      </c>
      <c r="C2123" s="15" t="s">
        <v>3569</v>
      </c>
      <c r="D2123" s="12" t="s">
        <v>29</v>
      </c>
      <c r="E2123" s="12">
        <v>65</v>
      </c>
      <c r="F2123" s="25" t="s">
        <v>5939</v>
      </c>
      <c r="G2123" s="16" t="s">
        <v>4398</v>
      </c>
      <c r="H2123" s="16" t="s">
        <v>5935</v>
      </c>
      <c r="I2123" s="12">
        <v>1</v>
      </c>
      <c r="J2123" s="12">
        <v>1</v>
      </c>
      <c r="K2123" s="30">
        <v>28790</v>
      </c>
    </row>
    <row r="2124" spans="1:11" x14ac:dyDescent="0.25">
      <c r="A2124" s="15" t="s">
        <v>3571</v>
      </c>
      <c r="B2124" s="15" t="e">
        <v>#N/A</v>
      </c>
      <c r="C2124" s="15" t="s">
        <v>3572</v>
      </c>
      <c r="D2124" s="12" t="s">
        <v>29</v>
      </c>
      <c r="E2124" s="12">
        <v>65</v>
      </c>
      <c r="F2124" s="25" t="s">
        <v>5940</v>
      </c>
      <c r="G2124" s="16" t="s">
        <v>4398</v>
      </c>
      <c r="H2124" s="16" t="s">
        <v>5935</v>
      </c>
      <c r="I2124" s="12">
        <v>1</v>
      </c>
      <c r="J2124" s="12">
        <v>1</v>
      </c>
      <c r="K2124" s="30">
        <v>34190</v>
      </c>
    </row>
    <row r="2125" spans="1:11" x14ac:dyDescent="0.25">
      <c r="A2125" s="15" t="s">
        <v>3574</v>
      </c>
      <c r="B2125" s="15" t="e">
        <v>#N/A</v>
      </c>
      <c r="C2125" s="15" t="s">
        <v>3575</v>
      </c>
      <c r="D2125" s="12" t="s">
        <v>29</v>
      </c>
      <c r="E2125" s="12">
        <v>65</v>
      </c>
      <c r="F2125" s="25" t="s">
        <v>5941</v>
      </c>
      <c r="G2125" s="16" t="s">
        <v>4398</v>
      </c>
      <c r="H2125" s="16" t="s">
        <v>5935</v>
      </c>
      <c r="I2125" s="12">
        <v>1</v>
      </c>
      <c r="J2125" s="12">
        <v>1</v>
      </c>
      <c r="K2125" s="30">
        <v>44990</v>
      </c>
    </row>
    <row r="2126" spans="1:11" x14ac:dyDescent="0.25">
      <c r="A2126" s="15" t="s">
        <v>3528</v>
      </c>
      <c r="B2126" s="15" t="e">
        <v>#N/A</v>
      </c>
      <c r="C2126" s="15" t="s">
        <v>3529</v>
      </c>
      <c r="D2126" s="12" t="s">
        <v>29</v>
      </c>
      <c r="E2126" s="12">
        <v>65</v>
      </c>
      <c r="F2126" s="25" t="s">
        <v>5942</v>
      </c>
      <c r="G2126" s="16" t="s">
        <v>4398</v>
      </c>
      <c r="H2126" s="16" t="s">
        <v>5935</v>
      </c>
      <c r="I2126" s="12">
        <v>1</v>
      </c>
      <c r="J2126" s="12">
        <v>1</v>
      </c>
      <c r="K2126" s="30">
        <v>21590</v>
      </c>
    </row>
    <row r="2127" spans="1:11" x14ac:dyDescent="0.25">
      <c r="A2127" s="15" t="s">
        <v>3532</v>
      </c>
      <c r="B2127" s="15" t="e">
        <v>#N/A</v>
      </c>
      <c r="C2127" s="15" t="s">
        <v>3533</v>
      </c>
      <c r="D2127" s="12" t="s">
        <v>29</v>
      </c>
      <c r="E2127" s="12">
        <v>65</v>
      </c>
      <c r="F2127" s="25" t="s">
        <v>5943</v>
      </c>
      <c r="G2127" s="16" t="s">
        <v>4398</v>
      </c>
      <c r="H2127" s="16" t="s">
        <v>5935</v>
      </c>
      <c r="I2127" s="12">
        <v>1</v>
      </c>
      <c r="J2127" s="12">
        <v>1</v>
      </c>
      <c r="K2127" s="30">
        <v>28790</v>
      </c>
    </row>
    <row r="2128" spans="1:11" x14ac:dyDescent="0.25">
      <c r="A2128" s="15" t="s">
        <v>3535</v>
      </c>
      <c r="B2128" s="15" t="e">
        <v>#N/A</v>
      </c>
      <c r="C2128" s="15" t="s">
        <v>3536</v>
      </c>
      <c r="D2128" s="12" t="s">
        <v>29</v>
      </c>
      <c r="E2128" s="12">
        <v>65</v>
      </c>
      <c r="F2128" s="25" t="s">
        <v>5944</v>
      </c>
      <c r="G2128" s="16" t="s">
        <v>4398</v>
      </c>
      <c r="H2128" s="16" t="s">
        <v>5935</v>
      </c>
      <c r="I2128" s="12">
        <v>1</v>
      </c>
      <c r="J2128" s="12">
        <v>1</v>
      </c>
      <c r="K2128" s="30">
        <v>34190</v>
      </c>
    </row>
    <row r="2129" spans="1:11" x14ac:dyDescent="0.25">
      <c r="A2129" s="15" t="s">
        <v>3538</v>
      </c>
      <c r="B2129" s="15" t="e">
        <v>#N/A</v>
      </c>
      <c r="C2129" s="15" t="s">
        <v>3539</v>
      </c>
      <c r="D2129" s="12" t="s">
        <v>29</v>
      </c>
      <c r="E2129" s="12">
        <v>65</v>
      </c>
      <c r="F2129" s="25" t="s">
        <v>5945</v>
      </c>
      <c r="G2129" s="16" t="s">
        <v>4398</v>
      </c>
      <c r="H2129" s="16" t="s">
        <v>5935</v>
      </c>
      <c r="I2129" s="12">
        <v>1</v>
      </c>
      <c r="J2129" s="12">
        <v>1</v>
      </c>
      <c r="K2129" s="30">
        <v>44990</v>
      </c>
    </row>
    <row r="2130" spans="1:11" x14ac:dyDescent="0.25">
      <c r="A2130" s="15" t="s">
        <v>3553</v>
      </c>
      <c r="B2130" s="15" t="e">
        <v>#N/A</v>
      </c>
      <c r="C2130" s="15" t="s">
        <v>3554</v>
      </c>
      <c r="D2130" s="12" t="s">
        <v>29</v>
      </c>
      <c r="E2130" s="12">
        <v>65</v>
      </c>
      <c r="F2130" s="25" t="s">
        <v>5946</v>
      </c>
      <c r="G2130" s="16" t="s">
        <v>4398</v>
      </c>
      <c r="H2130" s="16" t="s">
        <v>5935</v>
      </c>
      <c r="I2130" s="12">
        <v>1</v>
      </c>
      <c r="J2130" s="12">
        <v>1</v>
      </c>
      <c r="K2130" s="30">
        <v>21590</v>
      </c>
    </row>
    <row r="2131" spans="1:11" x14ac:dyDescent="0.25">
      <c r="A2131" s="15" t="s">
        <v>3556</v>
      </c>
      <c r="B2131" s="15" t="e">
        <v>#N/A</v>
      </c>
      <c r="C2131" s="15" t="s">
        <v>3557</v>
      </c>
      <c r="D2131" s="12" t="s">
        <v>29</v>
      </c>
      <c r="E2131" s="12">
        <v>65</v>
      </c>
      <c r="F2131" s="25" t="s">
        <v>5947</v>
      </c>
      <c r="G2131" s="16" t="s">
        <v>4398</v>
      </c>
      <c r="H2131" s="16" t="s">
        <v>5935</v>
      </c>
      <c r="I2131" s="12">
        <v>1</v>
      </c>
      <c r="J2131" s="12">
        <v>1</v>
      </c>
      <c r="K2131" s="30">
        <v>28790</v>
      </c>
    </row>
    <row r="2132" spans="1:11" x14ac:dyDescent="0.25">
      <c r="A2132" s="15" t="s">
        <v>3559</v>
      </c>
      <c r="B2132" s="15" t="e">
        <v>#N/A</v>
      </c>
      <c r="C2132" s="15" t="s">
        <v>3560</v>
      </c>
      <c r="D2132" s="12" t="s">
        <v>29</v>
      </c>
      <c r="E2132" s="12">
        <v>65</v>
      </c>
      <c r="F2132" s="25" t="s">
        <v>5948</v>
      </c>
      <c r="G2132" s="16" t="s">
        <v>4398</v>
      </c>
      <c r="H2132" s="16" t="s">
        <v>5935</v>
      </c>
      <c r="I2132" s="12">
        <v>1</v>
      </c>
      <c r="J2132" s="12">
        <v>1</v>
      </c>
      <c r="K2132" s="30">
        <v>34190</v>
      </c>
    </row>
    <row r="2133" spans="1:11" x14ac:dyDescent="0.25">
      <c r="A2133" s="15" t="s">
        <v>3562</v>
      </c>
      <c r="B2133" s="15" t="e">
        <v>#N/A</v>
      </c>
      <c r="C2133" s="15" t="s">
        <v>3563</v>
      </c>
      <c r="D2133" s="12" t="s">
        <v>29</v>
      </c>
      <c r="E2133" s="12">
        <v>65</v>
      </c>
      <c r="F2133" s="25" t="s">
        <v>5949</v>
      </c>
      <c r="G2133" s="16" t="s">
        <v>4398</v>
      </c>
      <c r="H2133" s="16" t="s">
        <v>5935</v>
      </c>
      <c r="I2133" s="12">
        <v>1</v>
      </c>
      <c r="J2133" s="12">
        <v>1</v>
      </c>
      <c r="K2133" s="30">
        <v>44990</v>
      </c>
    </row>
    <row r="2134" spans="1:11" x14ac:dyDescent="0.25">
      <c r="A2134" s="15" t="s">
        <v>3577</v>
      </c>
      <c r="B2134" s="15" t="e">
        <v>#N/A</v>
      </c>
      <c r="C2134" s="15" t="s">
        <v>3578</v>
      </c>
      <c r="D2134" s="12" t="s">
        <v>29</v>
      </c>
      <c r="E2134" s="12">
        <v>65</v>
      </c>
      <c r="F2134" s="25" t="s">
        <v>5950</v>
      </c>
      <c r="G2134" s="16" t="s">
        <v>4398</v>
      </c>
      <c r="H2134" s="16" t="s">
        <v>5935</v>
      </c>
      <c r="I2134" s="12">
        <v>1</v>
      </c>
      <c r="J2134" s="12">
        <v>1</v>
      </c>
      <c r="K2134" s="30">
        <v>21590</v>
      </c>
    </row>
    <row r="2135" spans="1:11" x14ac:dyDescent="0.25">
      <c r="A2135" s="15" t="s">
        <v>3580</v>
      </c>
      <c r="B2135" s="15" t="e">
        <v>#N/A</v>
      </c>
      <c r="C2135" s="15" t="s">
        <v>3581</v>
      </c>
      <c r="D2135" s="12" t="s">
        <v>29</v>
      </c>
      <c r="E2135" s="12">
        <v>65</v>
      </c>
      <c r="F2135" s="25" t="s">
        <v>5951</v>
      </c>
      <c r="G2135" s="16" t="s">
        <v>4398</v>
      </c>
      <c r="H2135" s="16" t="s">
        <v>5935</v>
      </c>
      <c r="I2135" s="12">
        <v>1</v>
      </c>
      <c r="J2135" s="12">
        <v>1</v>
      </c>
      <c r="K2135" s="30">
        <v>28790</v>
      </c>
    </row>
    <row r="2136" spans="1:11" x14ac:dyDescent="0.25">
      <c r="A2136" s="15" t="s">
        <v>3583</v>
      </c>
      <c r="B2136" s="15" t="e">
        <v>#N/A</v>
      </c>
      <c r="C2136" s="15" t="s">
        <v>3584</v>
      </c>
      <c r="D2136" s="12" t="s">
        <v>29</v>
      </c>
      <c r="E2136" s="12">
        <v>65</v>
      </c>
      <c r="F2136" s="25" t="s">
        <v>5952</v>
      </c>
      <c r="G2136" s="16" t="s">
        <v>4398</v>
      </c>
      <c r="H2136" s="16" t="s">
        <v>5935</v>
      </c>
      <c r="I2136" s="12">
        <v>1</v>
      </c>
      <c r="J2136" s="12">
        <v>1</v>
      </c>
      <c r="K2136" s="30">
        <v>34190</v>
      </c>
    </row>
    <row r="2137" spans="1:11" x14ac:dyDescent="0.25">
      <c r="A2137" s="15" t="s">
        <v>3586</v>
      </c>
      <c r="B2137" s="15" t="e">
        <v>#N/A</v>
      </c>
      <c r="C2137" s="15" t="s">
        <v>3587</v>
      </c>
      <c r="D2137" s="12" t="s">
        <v>29</v>
      </c>
      <c r="E2137" s="12">
        <v>65</v>
      </c>
      <c r="F2137" s="25" t="s">
        <v>5953</v>
      </c>
      <c r="G2137" s="16" t="s">
        <v>4398</v>
      </c>
      <c r="H2137" s="16" t="s">
        <v>5935</v>
      </c>
      <c r="I2137" s="12">
        <v>1</v>
      </c>
      <c r="J2137" s="12">
        <v>1</v>
      </c>
      <c r="K2137" s="30">
        <v>44990</v>
      </c>
    </row>
    <row r="2138" spans="1:11" x14ac:dyDescent="0.25">
      <c r="A2138" s="15" t="s">
        <v>3550</v>
      </c>
      <c r="B2138" s="15" t="e">
        <v>#N/A</v>
      </c>
      <c r="C2138" s="15" t="s">
        <v>3551</v>
      </c>
      <c r="D2138" s="12" t="s">
        <v>29</v>
      </c>
      <c r="E2138" s="12">
        <v>65</v>
      </c>
      <c r="F2138" s="25" t="s">
        <v>5954</v>
      </c>
      <c r="G2138" s="16" t="s">
        <v>4398</v>
      </c>
      <c r="H2138" s="16" t="s">
        <v>5935</v>
      </c>
      <c r="I2138" s="12">
        <v>1</v>
      </c>
      <c r="J2138" s="12">
        <v>1</v>
      </c>
      <c r="K2138" s="30">
        <v>44990</v>
      </c>
    </row>
    <row r="2139" spans="1:11" x14ac:dyDescent="0.25">
      <c r="A2139" s="15" t="s">
        <v>3602</v>
      </c>
      <c r="B2139" s="15" t="e">
        <v>#N/A</v>
      </c>
      <c r="C2139" s="15" t="s">
        <v>3603</v>
      </c>
      <c r="D2139" s="12" t="s">
        <v>29</v>
      </c>
      <c r="E2139" s="12">
        <v>67</v>
      </c>
      <c r="F2139" s="25" t="s">
        <v>5955</v>
      </c>
      <c r="G2139" s="16" t="s">
        <v>4398</v>
      </c>
      <c r="H2139" s="16" t="s">
        <v>5935</v>
      </c>
      <c r="I2139" s="12">
        <v>1</v>
      </c>
      <c r="J2139" s="12">
        <v>1</v>
      </c>
      <c r="K2139" s="30">
        <v>30590</v>
      </c>
    </row>
    <row r="2140" spans="1:11" x14ac:dyDescent="0.25">
      <c r="A2140" s="15" t="s">
        <v>3605</v>
      </c>
      <c r="B2140" s="15" t="e">
        <v>#N/A</v>
      </c>
      <c r="C2140" s="15" t="s">
        <v>3606</v>
      </c>
      <c r="D2140" s="12" t="s">
        <v>29</v>
      </c>
      <c r="E2140" s="12">
        <v>67</v>
      </c>
      <c r="F2140" s="25" t="s">
        <v>5956</v>
      </c>
      <c r="G2140" s="16" t="s">
        <v>4398</v>
      </c>
      <c r="H2140" s="16" t="s">
        <v>5935</v>
      </c>
      <c r="I2140" s="12">
        <v>1</v>
      </c>
      <c r="J2140" s="12">
        <v>1</v>
      </c>
      <c r="K2140" s="30">
        <v>37790</v>
      </c>
    </row>
    <row r="2141" spans="1:11" x14ac:dyDescent="0.25">
      <c r="A2141" s="15" t="s">
        <v>3608</v>
      </c>
      <c r="B2141" s="15" t="e">
        <v>#N/A</v>
      </c>
      <c r="C2141" s="15" t="s">
        <v>3609</v>
      </c>
      <c r="D2141" s="12" t="s">
        <v>29</v>
      </c>
      <c r="E2141" s="12">
        <v>67</v>
      </c>
      <c r="F2141" s="25" t="s">
        <v>5957</v>
      </c>
      <c r="G2141" s="16" t="s">
        <v>4398</v>
      </c>
      <c r="H2141" s="16" t="s">
        <v>5935</v>
      </c>
      <c r="I2141" s="12">
        <v>1</v>
      </c>
      <c r="J2141" s="12">
        <v>1</v>
      </c>
      <c r="K2141" s="30">
        <v>43190</v>
      </c>
    </row>
    <row r="2142" spans="1:11" x14ac:dyDescent="0.25">
      <c r="A2142" s="15" t="s">
        <v>3626</v>
      </c>
      <c r="B2142" s="15" t="e">
        <v>#N/A</v>
      </c>
      <c r="C2142" s="15" t="s">
        <v>3627</v>
      </c>
      <c r="D2142" s="12" t="s">
        <v>29</v>
      </c>
      <c r="E2142" s="12">
        <v>67</v>
      </c>
      <c r="F2142" s="25" t="s">
        <v>5958</v>
      </c>
      <c r="G2142" s="16" t="s">
        <v>4398</v>
      </c>
      <c r="H2142" s="16" t="s">
        <v>5935</v>
      </c>
      <c r="I2142" s="12">
        <v>1</v>
      </c>
      <c r="J2142" s="12">
        <v>1</v>
      </c>
      <c r="K2142" s="30">
        <v>30590</v>
      </c>
    </row>
    <row r="2143" spans="1:11" x14ac:dyDescent="0.25">
      <c r="A2143" s="15" t="s">
        <v>3629</v>
      </c>
      <c r="B2143" s="15" t="e">
        <v>#N/A</v>
      </c>
      <c r="C2143" s="15" t="s">
        <v>3630</v>
      </c>
      <c r="D2143" s="12" t="s">
        <v>29</v>
      </c>
      <c r="E2143" s="12">
        <v>67</v>
      </c>
      <c r="F2143" s="25" t="s">
        <v>5959</v>
      </c>
      <c r="G2143" s="16" t="s">
        <v>4398</v>
      </c>
      <c r="H2143" s="16" t="s">
        <v>5935</v>
      </c>
      <c r="I2143" s="12">
        <v>1</v>
      </c>
      <c r="J2143" s="12">
        <v>1</v>
      </c>
      <c r="K2143" s="30">
        <v>37790</v>
      </c>
    </row>
    <row r="2144" spans="1:11" x14ac:dyDescent="0.25">
      <c r="A2144" s="15" t="s">
        <v>3632</v>
      </c>
      <c r="B2144" s="15" t="e">
        <v>#N/A</v>
      </c>
      <c r="C2144" s="15" t="s">
        <v>3633</v>
      </c>
      <c r="D2144" s="12" t="s">
        <v>29</v>
      </c>
      <c r="E2144" s="12">
        <v>67</v>
      </c>
      <c r="F2144" s="25" t="s">
        <v>5960</v>
      </c>
      <c r="G2144" s="16" t="s">
        <v>4398</v>
      </c>
      <c r="H2144" s="16" t="s">
        <v>5935</v>
      </c>
      <c r="I2144" s="12">
        <v>1</v>
      </c>
      <c r="J2144" s="12">
        <v>1</v>
      </c>
      <c r="K2144" s="30">
        <v>43190</v>
      </c>
    </row>
    <row r="2145" spans="1:11" x14ac:dyDescent="0.25">
      <c r="A2145" s="15" t="s">
        <v>3635</v>
      </c>
      <c r="B2145" s="15" t="e">
        <v>#N/A</v>
      </c>
      <c r="C2145" s="15" t="s">
        <v>3636</v>
      </c>
      <c r="D2145" s="12" t="s">
        <v>29</v>
      </c>
      <c r="E2145" s="12">
        <v>67</v>
      </c>
      <c r="F2145" s="25" t="s">
        <v>5961</v>
      </c>
      <c r="G2145" s="16" t="s">
        <v>4398</v>
      </c>
      <c r="H2145" s="16" t="s">
        <v>5935</v>
      </c>
      <c r="I2145" s="12">
        <v>1</v>
      </c>
      <c r="J2145" s="12">
        <v>1</v>
      </c>
      <c r="K2145" s="30">
        <v>53980</v>
      </c>
    </row>
    <row r="2146" spans="1:11" x14ac:dyDescent="0.25">
      <c r="A2146" s="15" t="s">
        <v>3589</v>
      </c>
      <c r="B2146" s="15" t="e">
        <v>#N/A</v>
      </c>
      <c r="C2146" s="15" t="s">
        <v>3590</v>
      </c>
      <c r="D2146" s="12" t="s">
        <v>29</v>
      </c>
      <c r="E2146" s="12">
        <v>67</v>
      </c>
      <c r="F2146" s="25" t="s">
        <v>5962</v>
      </c>
      <c r="G2146" s="16" t="s">
        <v>4398</v>
      </c>
      <c r="H2146" s="16" t="s">
        <v>5935</v>
      </c>
      <c r="I2146" s="12">
        <v>1</v>
      </c>
      <c r="J2146" s="12">
        <v>1</v>
      </c>
      <c r="K2146" s="30">
        <v>30590</v>
      </c>
    </row>
    <row r="2147" spans="1:11" x14ac:dyDescent="0.25">
      <c r="A2147" s="15" t="s">
        <v>3593</v>
      </c>
      <c r="B2147" s="15" t="e">
        <v>#N/A</v>
      </c>
      <c r="C2147" s="15" t="s">
        <v>3594</v>
      </c>
      <c r="D2147" s="12" t="s">
        <v>29</v>
      </c>
      <c r="E2147" s="12">
        <v>67</v>
      </c>
      <c r="F2147" s="25" t="s">
        <v>5963</v>
      </c>
      <c r="G2147" s="16" t="s">
        <v>4398</v>
      </c>
      <c r="H2147" s="16" t="s">
        <v>5935</v>
      </c>
      <c r="I2147" s="12">
        <v>1</v>
      </c>
      <c r="J2147" s="12">
        <v>1</v>
      </c>
      <c r="K2147" s="30">
        <v>37790</v>
      </c>
    </row>
    <row r="2148" spans="1:11" x14ac:dyDescent="0.25">
      <c r="A2148" s="15" t="s">
        <v>3596</v>
      </c>
      <c r="B2148" s="15" t="e">
        <v>#N/A</v>
      </c>
      <c r="C2148" s="15" t="s">
        <v>3597</v>
      </c>
      <c r="D2148" s="12" t="s">
        <v>29</v>
      </c>
      <c r="E2148" s="12">
        <v>67</v>
      </c>
      <c r="F2148" s="25" t="s">
        <v>5964</v>
      </c>
      <c r="G2148" s="16" t="s">
        <v>4398</v>
      </c>
      <c r="H2148" s="16" t="s">
        <v>5935</v>
      </c>
      <c r="I2148" s="12">
        <v>1</v>
      </c>
      <c r="J2148" s="12">
        <v>1</v>
      </c>
      <c r="K2148" s="30">
        <v>43190</v>
      </c>
    </row>
    <row r="2149" spans="1:11" x14ac:dyDescent="0.25">
      <c r="A2149" s="15" t="s">
        <v>3599</v>
      </c>
      <c r="B2149" s="15" t="e">
        <v>#N/A</v>
      </c>
      <c r="C2149" s="15" t="s">
        <v>3600</v>
      </c>
      <c r="D2149" s="12" t="s">
        <v>29</v>
      </c>
      <c r="E2149" s="12">
        <v>67</v>
      </c>
      <c r="F2149" s="25" t="s">
        <v>5965</v>
      </c>
      <c r="G2149" s="16" t="s">
        <v>4398</v>
      </c>
      <c r="H2149" s="16" t="s">
        <v>5935</v>
      </c>
      <c r="I2149" s="12">
        <v>1</v>
      </c>
      <c r="J2149" s="12">
        <v>1</v>
      </c>
      <c r="K2149" s="30">
        <v>53980</v>
      </c>
    </row>
    <row r="2150" spans="1:11" x14ac:dyDescent="0.25">
      <c r="A2150" s="15" t="s">
        <v>3614</v>
      </c>
      <c r="B2150" s="15" t="e">
        <v>#N/A</v>
      </c>
      <c r="C2150" s="15" t="s">
        <v>3615</v>
      </c>
      <c r="D2150" s="12" t="s">
        <v>29</v>
      </c>
      <c r="E2150" s="12">
        <v>67</v>
      </c>
      <c r="F2150" s="25" t="s">
        <v>5966</v>
      </c>
      <c r="G2150" s="16" t="s">
        <v>4398</v>
      </c>
      <c r="H2150" s="16" t="s">
        <v>5935</v>
      </c>
      <c r="I2150" s="12">
        <v>1</v>
      </c>
      <c r="J2150" s="12">
        <v>1</v>
      </c>
      <c r="K2150" s="30">
        <v>30590</v>
      </c>
    </row>
    <row r="2151" spans="1:11" x14ac:dyDescent="0.25">
      <c r="A2151" s="15" t="s">
        <v>3617</v>
      </c>
      <c r="B2151" s="15" t="e">
        <v>#N/A</v>
      </c>
      <c r="C2151" s="15" t="s">
        <v>3618</v>
      </c>
      <c r="D2151" s="12" t="s">
        <v>29</v>
      </c>
      <c r="E2151" s="12">
        <v>67</v>
      </c>
      <c r="F2151" s="25" t="s">
        <v>5967</v>
      </c>
      <c r="G2151" s="16" t="s">
        <v>4398</v>
      </c>
      <c r="H2151" s="16" t="s">
        <v>5935</v>
      </c>
      <c r="I2151" s="12">
        <v>1</v>
      </c>
      <c r="J2151" s="12">
        <v>1</v>
      </c>
      <c r="K2151" s="30">
        <v>37790</v>
      </c>
    </row>
    <row r="2152" spans="1:11" x14ac:dyDescent="0.25">
      <c r="A2152" s="15" t="s">
        <v>3620</v>
      </c>
      <c r="B2152" s="15" t="e">
        <v>#N/A</v>
      </c>
      <c r="C2152" s="15" t="s">
        <v>3621</v>
      </c>
      <c r="D2152" s="12" t="s">
        <v>29</v>
      </c>
      <c r="E2152" s="12">
        <v>67</v>
      </c>
      <c r="F2152" s="25" t="s">
        <v>5968</v>
      </c>
      <c r="G2152" s="16" t="s">
        <v>4398</v>
      </c>
      <c r="H2152" s="16" t="s">
        <v>5935</v>
      </c>
      <c r="I2152" s="12">
        <v>1</v>
      </c>
      <c r="J2152" s="12">
        <v>1</v>
      </c>
      <c r="K2152" s="30">
        <v>43190</v>
      </c>
    </row>
    <row r="2153" spans="1:11" x14ac:dyDescent="0.25">
      <c r="A2153" s="15" t="s">
        <v>3623</v>
      </c>
      <c r="B2153" s="15" t="e">
        <v>#N/A</v>
      </c>
      <c r="C2153" s="15" t="s">
        <v>3624</v>
      </c>
      <c r="D2153" s="12" t="s">
        <v>29</v>
      </c>
      <c r="E2153" s="12">
        <v>67</v>
      </c>
      <c r="F2153" s="25" t="s">
        <v>5969</v>
      </c>
      <c r="G2153" s="16" t="s">
        <v>4398</v>
      </c>
      <c r="H2153" s="16" t="s">
        <v>5935</v>
      </c>
      <c r="I2153" s="12">
        <v>1</v>
      </c>
      <c r="J2153" s="12">
        <v>1</v>
      </c>
      <c r="K2153" s="30">
        <v>53980</v>
      </c>
    </row>
    <row r="2154" spans="1:11" x14ac:dyDescent="0.25">
      <c r="A2154" s="15" t="s">
        <v>3638</v>
      </c>
      <c r="B2154" s="15" t="e">
        <v>#N/A</v>
      </c>
      <c r="C2154" s="15" t="s">
        <v>3639</v>
      </c>
      <c r="D2154" s="12" t="s">
        <v>29</v>
      </c>
      <c r="E2154" s="12">
        <v>67</v>
      </c>
      <c r="F2154" s="25" t="s">
        <v>5970</v>
      </c>
      <c r="G2154" s="16" t="s">
        <v>4398</v>
      </c>
      <c r="H2154" s="16" t="s">
        <v>5935</v>
      </c>
      <c r="I2154" s="12">
        <v>1</v>
      </c>
      <c r="J2154" s="12">
        <v>1</v>
      </c>
      <c r="K2154" s="30">
        <v>30590</v>
      </c>
    </row>
    <row r="2155" spans="1:11" x14ac:dyDescent="0.25">
      <c r="A2155" s="15" t="s">
        <v>3641</v>
      </c>
      <c r="B2155" s="15" t="e">
        <v>#N/A</v>
      </c>
      <c r="C2155" s="15" t="s">
        <v>3642</v>
      </c>
      <c r="D2155" s="12" t="s">
        <v>29</v>
      </c>
      <c r="E2155" s="12">
        <v>67</v>
      </c>
      <c r="F2155" s="25" t="s">
        <v>5971</v>
      </c>
      <c r="G2155" s="16" t="s">
        <v>4398</v>
      </c>
      <c r="H2155" s="16" t="s">
        <v>5935</v>
      </c>
      <c r="I2155" s="12">
        <v>1</v>
      </c>
      <c r="J2155" s="12">
        <v>1</v>
      </c>
      <c r="K2155" s="30">
        <v>37790</v>
      </c>
    </row>
    <row r="2156" spans="1:11" x14ac:dyDescent="0.25">
      <c r="A2156" s="15" t="s">
        <v>3644</v>
      </c>
      <c r="B2156" s="15" t="e">
        <v>#N/A</v>
      </c>
      <c r="C2156" s="15" t="s">
        <v>3645</v>
      </c>
      <c r="D2156" s="12" t="s">
        <v>29</v>
      </c>
      <c r="E2156" s="12">
        <v>67</v>
      </c>
      <c r="F2156" s="25" t="s">
        <v>5972</v>
      </c>
      <c r="G2156" s="16" t="s">
        <v>4398</v>
      </c>
      <c r="H2156" s="16" t="s">
        <v>5935</v>
      </c>
      <c r="I2156" s="12">
        <v>1</v>
      </c>
      <c r="J2156" s="12">
        <v>1</v>
      </c>
      <c r="K2156" s="30">
        <v>43190</v>
      </c>
    </row>
    <row r="2157" spans="1:11" x14ac:dyDescent="0.25">
      <c r="A2157" s="15" t="s">
        <v>3647</v>
      </c>
      <c r="B2157" s="15" t="e">
        <v>#N/A</v>
      </c>
      <c r="C2157" s="15" t="s">
        <v>3648</v>
      </c>
      <c r="D2157" s="12" t="s">
        <v>29</v>
      </c>
      <c r="E2157" s="12">
        <v>67</v>
      </c>
      <c r="F2157" s="25" t="s">
        <v>5973</v>
      </c>
      <c r="G2157" s="16" t="s">
        <v>4398</v>
      </c>
      <c r="H2157" s="16" t="s">
        <v>5935</v>
      </c>
      <c r="I2157" s="12">
        <v>1</v>
      </c>
      <c r="J2157" s="12">
        <v>1</v>
      </c>
      <c r="K2157" s="30">
        <v>53980</v>
      </c>
    </row>
    <row r="2158" spans="1:11" x14ac:dyDescent="0.25">
      <c r="A2158" s="15" t="s">
        <v>3611</v>
      </c>
      <c r="B2158" s="15" t="e">
        <v>#N/A</v>
      </c>
      <c r="C2158" s="15" t="s">
        <v>3612</v>
      </c>
      <c r="D2158" s="12" t="s">
        <v>29</v>
      </c>
      <c r="E2158" s="12">
        <v>67</v>
      </c>
      <c r="F2158" s="25" t="s">
        <v>5974</v>
      </c>
      <c r="G2158" s="16" t="s">
        <v>4398</v>
      </c>
      <c r="H2158" s="16" t="s">
        <v>5935</v>
      </c>
      <c r="I2158" s="12">
        <v>1</v>
      </c>
      <c r="J2158" s="12">
        <v>1</v>
      </c>
      <c r="K2158" s="30">
        <v>53980</v>
      </c>
    </row>
    <row r="2159" spans="1:11" x14ac:dyDescent="0.25">
      <c r="A2159" s="15" t="s">
        <v>3650</v>
      </c>
      <c r="B2159" s="15" t="e">
        <v>#N/A</v>
      </c>
      <c r="C2159" s="15" t="s">
        <v>3651</v>
      </c>
      <c r="D2159" s="12" t="s">
        <v>29</v>
      </c>
      <c r="E2159" s="12">
        <v>69</v>
      </c>
      <c r="F2159" s="25" t="s">
        <v>3653</v>
      </c>
      <c r="G2159" s="16" t="s">
        <v>4398</v>
      </c>
      <c r="H2159" s="16" t="s">
        <v>5975</v>
      </c>
      <c r="I2159" s="12">
        <v>1</v>
      </c>
      <c r="J2159" s="12">
        <v>1</v>
      </c>
      <c r="K2159" s="30">
        <v>22310</v>
      </c>
    </row>
    <row r="2160" spans="1:11" x14ac:dyDescent="0.25">
      <c r="A2160" s="15" t="s">
        <v>3654</v>
      </c>
      <c r="B2160" s="15" t="e">
        <v>#N/A</v>
      </c>
      <c r="C2160" s="15" t="s">
        <v>3655</v>
      </c>
      <c r="D2160" s="12" t="s">
        <v>29</v>
      </c>
      <c r="E2160" s="12">
        <v>69</v>
      </c>
      <c r="F2160" s="25" t="s">
        <v>3656</v>
      </c>
      <c r="G2160" s="16" t="s">
        <v>4398</v>
      </c>
      <c r="H2160" s="16" t="s">
        <v>5975</v>
      </c>
      <c r="I2160" s="12">
        <v>1</v>
      </c>
      <c r="J2160" s="12">
        <v>1</v>
      </c>
      <c r="K2160" s="30">
        <v>22310</v>
      </c>
    </row>
    <row r="2161" spans="1:11" x14ac:dyDescent="0.25">
      <c r="A2161" s="15" t="s">
        <v>3657</v>
      </c>
      <c r="B2161" s="15" t="e">
        <v>#N/A</v>
      </c>
      <c r="C2161" s="15" t="s">
        <v>3658</v>
      </c>
      <c r="D2161" s="12" t="s">
        <v>29</v>
      </c>
      <c r="E2161" s="12">
        <v>69</v>
      </c>
      <c r="F2161" s="25" t="s">
        <v>3659</v>
      </c>
      <c r="G2161" s="16" t="s">
        <v>4398</v>
      </c>
      <c r="H2161" s="16" t="s">
        <v>5975</v>
      </c>
      <c r="I2161" s="12">
        <v>1</v>
      </c>
      <c r="J2161" s="12">
        <v>1</v>
      </c>
      <c r="K2161" s="30">
        <v>23390</v>
      </c>
    </row>
    <row r="2162" spans="1:11" x14ac:dyDescent="0.25">
      <c r="A2162" s="15" t="s">
        <v>3660</v>
      </c>
      <c r="B2162" s="15" t="e">
        <v>#N/A</v>
      </c>
      <c r="C2162" s="15" t="s">
        <v>3661</v>
      </c>
      <c r="D2162" s="12" t="s">
        <v>29</v>
      </c>
      <c r="E2162" s="12">
        <v>69</v>
      </c>
      <c r="F2162" s="25" t="s">
        <v>3662</v>
      </c>
      <c r="G2162" s="16" t="s">
        <v>4398</v>
      </c>
      <c r="H2162" s="16" t="s">
        <v>5975</v>
      </c>
      <c r="I2162" s="12">
        <v>1</v>
      </c>
      <c r="J2162" s="12">
        <v>1</v>
      </c>
      <c r="K2162" s="30">
        <v>36710</v>
      </c>
    </row>
    <row r="2163" spans="1:11" x14ac:dyDescent="0.25">
      <c r="A2163" s="15" t="s">
        <v>3663</v>
      </c>
      <c r="B2163" s="15" t="e">
        <v>#N/A</v>
      </c>
      <c r="C2163" s="15" t="s">
        <v>3664</v>
      </c>
      <c r="D2163" s="12" t="s">
        <v>29</v>
      </c>
      <c r="E2163" s="12">
        <v>69</v>
      </c>
      <c r="F2163" s="25" t="s">
        <v>3665</v>
      </c>
      <c r="G2163" s="16" t="s">
        <v>4398</v>
      </c>
      <c r="H2163" s="16" t="s">
        <v>5975</v>
      </c>
      <c r="I2163" s="12">
        <v>1</v>
      </c>
      <c r="J2163" s="12">
        <v>1</v>
      </c>
      <c r="K2163" s="30">
        <v>22310</v>
      </c>
    </row>
    <row r="2164" spans="1:11" x14ac:dyDescent="0.25">
      <c r="A2164" s="15" t="s">
        <v>3666</v>
      </c>
      <c r="B2164" s="15" t="e">
        <v>#N/A</v>
      </c>
      <c r="C2164" s="15" t="s">
        <v>3667</v>
      </c>
      <c r="D2164" s="12" t="s">
        <v>29</v>
      </c>
      <c r="E2164" s="12">
        <v>69</v>
      </c>
      <c r="F2164" s="25" t="s">
        <v>3668</v>
      </c>
      <c r="G2164" s="16" t="s">
        <v>4398</v>
      </c>
      <c r="H2164" s="16" t="s">
        <v>5975</v>
      </c>
      <c r="I2164" s="12">
        <v>1</v>
      </c>
      <c r="J2164" s="12">
        <v>1</v>
      </c>
      <c r="K2164" s="30">
        <v>22310</v>
      </c>
    </row>
    <row r="2165" spans="1:11" x14ac:dyDescent="0.25">
      <c r="A2165" s="15" t="s">
        <v>3669</v>
      </c>
      <c r="B2165" s="15" t="e">
        <v>#N/A</v>
      </c>
      <c r="C2165" s="15" t="s">
        <v>3670</v>
      </c>
      <c r="D2165" s="12" t="s">
        <v>29</v>
      </c>
      <c r="E2165" s="12">
        <v>69</v>
      </c>
      <c r="F2165" s="25" t="s">
        <v>3671</v>
      </c>
      <c r="G2165" s="16" t="s">
        <v>4398</v>
      </c>
      <c r="H2165" s="16" t="s">
        <v>5975</v>
      </c>
      <c r="I2165" s="12">
        <v>1</v>
      </c>
      <c r="J2165" s="12">
        <v>1</v>
      </c>
      <c r="K2165" s="30">
        <v>23390</v>
      </c>
    </row>
    <row r="2166" spans="1:11" x14ac:dyDescent="0.25">
      <c r="A2166" s="15" t="s">
        <v>3672</v>
      </c>
      <c r="B2166" s="15" t="e">
        <v>#N/A</v>
      </c>
      <c r="C2166" s="15" t="s">
        <v>3673</v>
      </c>
      <c r="D2166" s="12" t="s">
        <v>29</v>
      </c>
      <c r="E2166" s="12">
        <v>69</v>
      </c>
      <c r="F2166" s="25" t="s">
        <v>3674</v>
      </c>
      <c r="G2166" s="16" t="s">
        <v>4398</v>
      </c>
      <c r="H2166" s="16" t="s">
        <v>5975</v>
      </c>
      <c r="I2166" s="12">
        <v>1</v>
      </c>
      <c r="J2166" s="12">
        <v>1</v>
      </c>
      <c r="K2166" s="30">
        <v>36710</v>
      </c>
    </row>
    <row r="2167" spans="1:11" x14ac:dyDescent="0.25">
      <c r="A2167" s="15" t="s">
        <v>3675</v>
      </c>
      <c r="B2167" s="15" t="e">
        <v>#N/A</v>
      </c>
      <c r="C2167" s="15" t="s">
        <v>3676</v>
      </c>
      <c r="D2167" s="12" t="s">
        <v>29</v>
      </c>
      <c r="E2167" s="12">
        <v>69</v>
      </c>
      <c r="F2167" s="25" t="s">
        <v>3677</v>
      </c>
      <c r="G2167" s="16" t="s">
        <v>4398</v>
      </c>
      <c r="H2167" s="16" t="s">
        <v>5975</v>
      </c>
      <c r="I2167" s="12">
        <v>1</v>
      </c>
      <c r="J2167" s="12">
        <v>1</v>
      </c>
      <c r="K2167" s="30">
        <v>22310</v>
      </c>
    </row>
    <row r="2168" spans="1:11" x14ac:dyDescent="0.25">
      <c r="A2168" s="15" t="s">
        <v>3678</v>
      </c>
      <c r="B2168" s="15" t="e">
        <v>#N/A</v>
      </c>
      <c r="C2168" s="15" t="s">
        <v>3679</v>
      </c>
      <c r="D2168" s="12" t="s">
        <v>29</v>
      </c>
      <c r="E2168" s="12">
        <v>69</v>
      </c>
      <c r="F2168" s="25" t="s">
        <v>3680</v>
      </c>
      <c r="G2168" s="16" t="s">
        <v>4398</v>
      </c>
      <c r="H2168" s="16" t="s">
        <v>5975</v>
      </c>
      <c r="I2168" s="12">
        <v>1</v>
      </c>
      <c r="J2168" s="12">
        <v>1</v>
      </c>
      <c r="K2168" s="30">
        <v>22310</v>
      </c>
    </row>
    <row r="2169" spans="1:11" x14ac:dyDescent="0.25">
      <c r="A2169" s="15" t="s">
        <v>3681</v>
      </c>
      <c r="B2169" s="15" t="e">
        <v>#N/A</v>
      </c>
      <c r="C2169" s="15" t="s">
        <v>3682</v>
      </c>
      <c r="D2169" s="12" t="s">
        <v>29</v>
      </c>
      <c r="E2169" s="12">
        <v>69</v>
      </c>
      <c r="F2169" s="25" t="s">
        <v>3683</v>
      </c>
      <c r="G2169" s="16" t="s">
        <v>4398</v>
      </c>
      <c r="H2169" s="16" t="s">
        <v>5975</v>
      </c>
      <c r="I2169" s="12">
        <v>1</v>
      </c>
      <c r="J2169" s="12">
        <v>1</v>
      </c>
      <c r="K2169" s="30">
        <v>23390</v>
      </c>
    </row>
    <row r="2170" spans="1:11" x14ac:dyDescent="0.25">
      <c r="A2170" s="15" t="s">
        <v>3684</v>
      </c>
      <c r="B2170" s="15" t="e">
        <v>#N/A</v>
      </c>
      <c r="C2170" s="15" t="s">
        <v>3685</v>
      </c>
      <c r="D2170" s="12" t="s">
        <v>29</v>
      </c>
      <c r="E2170" s="12">
        <v>69</v>
      </c>
      <c r="F2170" s="25" t="s">
        <v>3686</v>
      </c>
      <c r="G2170" s="16" t="s">
        <v>4398</v>
      </c>
      <c r="H2170" s="16" t="s">
        <v>5975</v>
      </c>
      <c r="I2170" s="12">
        <v>1</v>
      </c>
      <c r="J2170" s="12">
        <v>1</v>
      </c>
      <c r="K2170" s="30">
        <v>36710</v>
      </c>
    </row>
    <row r="2171" spans="1:11" x14ac:dyDescent="0.25">
      <c r="A2171" s="15" t="s">
        <v>3687</v>
      </c>
      <c r="B2171" s="15" t="e">
        <v>#N/A</v>
      </c>
      <c r="C2171" s="15" t="s">
        <v>3688</v>
      </c>
      <c r="D2171" s="12" t="s">
        <v>29</v>
      </c>
      <c r="E2171" s="12">
        <v>69</v>
      </c>
      <c r="F2171" s="25" t="s">
        <v>3689</v>
      </c>
      <c r="G2171" s="16" t="s">
        <v>4398</v>
      </c>
      <c r="H2171" s="16" t="s">
        <v>5975</v>
      </c>
      <c r="I2171" s="12">
        <v>1</v>
      </c>
      <c r="J2171" s="12">
        <v>1</v>
      </c>
      <c r="K2171" s="30">
        <v>22310</v>
      </c>
    </row>
    <row r="2172" spans="1:11" x14ac:dyDescent="0.25">
      <c r="A2172" s="15" t="s">
        <v>3690</v>
      </c>
      <c r="B2172" s="15" t="e">
        <v>#N/A</v>
      </c>
      <c r="C2172" s="15" t="s">
        <v>3691</v>
      </c>
      <c r="D2172" s="12" t="s">
        <v>29</v>
      </c>
      <c r="E2172" s="12">
        <v>69</v>
      </c>
      <c r="F2172" s="25" t="s">
        <v>3692</v>
      </c>
      <c r="G2172" s="16" t="s">
        <v>4398</v>
      </c>
      <c r="H2172" s="16" t="s">
        <v>5975</v>
      </c>
      <c r="I2172" s="12">
        <v>1</v>
      </c>
      <c r="J2172" s="12">
        <v>1</v>
      </c>
      <c r="K2172" s="30">
        <v>22310</v>
      </c>
    </row>
    <row r="2173" spans="1:11" x14ac:dyDescent="0.25">
      <c r="A2173" s="15" t="s">
        <v>3693</v>
      </c>
      <c r="B2173" s="15" t="e">
        <v>#N/A</v>
      </c>
      <c r="C2173" s="15" t="s">
        <v>3694</v>
      </c>
      <c r="D2173" s="12" t="s">
        <v>29</v>
      </c>
      <c r="E2173" s="12">
        <v>69</v>
      </c>
      <c r="F2173" s="25" t="s">
        <v>3695</v>
      </c>
      <c r="G2173" s="16" t="s">
        <v>4398</v>
      </c>
      <c r="H2173" s="16" t="s">
        <v>5975</v>
      </c>
      <c r="I2173" s="12">
        <v>1</v>
      </c>
      <c r="J2173" s="12">
        <v>1</v>
      </c>
      <c r="K2173" s="30">
        <v>23390</v>
      </c>
    </row>
    <row r="2174" spans="1:11" x14ac:dyDescent="0.25">
      <c r="A2174" s="15" t="s">
        <v>3696</v>
      </c>
      <c r="B2174" s="15" t="e">
        <v>#N/A</v>
      </c>
      <c r="C2174" s="15" t="s">
        <v>3697</v>
      </c>
      <c r="D2174" s="12" t="s">
        <v>29</v>
      </c>
      <c r="E2174" s="12">
        <v>69</v>
      </c>
      <c r="F2174" s="25" t="s">
        <v>3698</v>
      </c>
      <c r="G2174" s="16" t="s">
        <v>4398</v>
      </c>
      <c r="H2174" s="16" t="s">
        <v>5975</v>
      </c>
      <c r="I2174" s="12">
        <v>1</v>
      </c>
      <c r="J2174" s="12">
        <v>1</v>
      </c>
      <c r="K2174" s="30">
        <v>36710</v>
      </c>
    </row>
    <row r="2175" spans="1:11" x14ac:dyDescent="0.25">
      <c r="A2175" s="15" t="s">
        <v>3699</v>
      </c>
      <c r="B2175" s="15" t="e">
        <v>#N/A</v>
      </c>
      <c r="C2175" s="15" t="s">
        <v>3700</v>
      </c>
      <c r="D2175" s="12" t="s">
        <v>29</v>
      </c>
      <c r="E2175" s="12">
        <v>69</v>
      </c>
      <c r="F2175" s="25" t="s">
        <v>3701</v>
      </c>
      <c r="G2175" s="16" t="s">
        <v>4398</v>
      </c>
      <c r="H2175" s="16" t="s">
        <v>5975</v>
      </c>
      <c r="I2175" s="12">
        <v>1</v>
      </c>
      <c r="J2175" s="12">
        <v>1</v>
      </c>
      <c r="K2175" s="30">
        <v>22310</v>
      </c>
    </row>
    <row r="2176" spans="1:11" x14ac:dyDescent="0.25">
      <c r="A2176" s="15" t="s">
        <v>3702</v>
      </c>
      <c r="B2176" s="15" t="e">
        <v>#N/A</v>
      </c>
      <c r="C2176" s="15" t="s">
        <v>3703</v>
      </c>
      <c r="D2176" s="12" t="s">
        <v>29</v>
      </c>
      <c r="E2176" s="12">
        <v>69</v>
      </c>
      <c r="F2176" s="25" t="s">
        <v>3704</v>
      </c>
      <c r="G2176" s="16" t="s">
        <v>4398</v>
      </c>
      <c r="H2176" s="16" t="s">
        <v>5975</v>
      </c>
      <c r="I2176" s="12">
        <v>1</v>
      </c>
      <c r="J2176" s="12">
        <v>1</v>
      </c>
      <c r="K2176" s="30">
        <v>22310</v>
      </c>
    </row>
    <row r="2177" spans="1:11" x14ac:dyDescent="0.25">
      <c r="A2177" s="15" t="s">
        <v>3705</v>
      </c>
      <c r="B2177" s="15" t="e">
        <v>#N/A</v>
      </c>
      <c r="C2177" s="15" t="s">
        <v>3706</v>
      </c>
      <c r="D2177" s="12" t="s">
        <v>29</v>
      </c>
      <c r="E2177" s="12">
        <v>69</v>
      </c>
      <c r="F2177" s="25" t="s">
        <v>3707</v>
      </c>
      <c r="G2177" s="16" t="s">
        <v>4398</v>
      </c>
      <c r="H2177" s="16" t="s">
        <v>5975</v>
      </c>
      <c r="I2177" s="12">
        <v>1</v>
      </c>
      <c r="J2177" s="12">
        <v>1</v>
      </c>
      <c r="K2177" s="30">
        <v>23390</v>
      </c>
    </row>
    <row r="2178" spans="1:11" x14ac:dyDescent="0.25">
      <c r="A2178" s="15" t="s">
        <v>3708</v>
      </c>
      <c r="B2178" s="15" t="e">
        <v>#N/A</v>
      </c>
      <c r="C2178" s="15" t="s">
        <v>3709</v>
      </c>
      <c r="D2178" s="12" t="s">
        <v>29</v>
      </c>
      <c r="E2178" s="12">
        <v>69</v>
      </c>
      <c r="F2178" s="25" t="s">
        <v>5976</v>
      </c>
      <c r="G2178" s="16" t="s">
        <v>4398</v>
      </c>
      <c r="H2178" s="16" t="s">
        <v>5975</v>
      </c>
      <c r="I2178" s="12">
        <v>1</v>
      </c>
      <c r="J2178" s="12">
        <v>1</v>
      </c>
      <c r="K2178" s="30">
        <v>36710</v>
      </c>
    </row>
    <row r="2179" spans="1:11" x14ac:dyDescent="0.25">
      <c r="A2179" s="15" t="s">
        <v>3711</v>
      </c>
      <c r="B2179" s="15" t="e">
        <v>#N/A</v>
      </c>
      <c r="C2179" s="15" t="s">
        <v>3712</v>
      </c>
      <c r="D2179" s="12" t="s">
        <v>29</v>
      </c>
      <c r="E2179" s="12">
        <v>71</v>
      </c>
      <c r="F2179" s="25" t="s">
        <v>3714</v>
      </c>
      <c r="G2179" s="16" t="s">
        <v>4398</v>
      </c>
      <c r="H2179" s="16" t="s">
        <v>5975</v>
      </c>
      <c r="I2179" s="12">
        <v>1</v>
      </c>
      <c r="J2179" s="12">
        <v>1</v>
      </c>
      <c r="K2179" s="30">
        <v>31310</v>
      </c>
    </row>
    <row r="2180" spans="1:11" x14ac:dyDescent="0.25">
      <c r="A2180" s="15" t="s">
        <v>3715</v>
      </c>
      <c r="B2180" s="15" t="e">
        <v>#N/A</v>
      </c>
      <c r="C2180" s="15" t="s">
        <v>3716</v>
      </c>
      <c r="D2180" s="12" t="s">
        <v>29</v>
      </c>
      <c r="E2180" s="12">
        <v>71</v>
      </c>
      <c r="F2180" s="25" t="s">
        <v>3717</v>
      </c>
      <c r="G2180" s="16" t="s">
        <v>4398</v>
      </c>
      <c r="H2180" s="16" t="s">
        <v>5975</v>
      </c>
      <c r="I2180" s="12">
        <v>1</v>
      </c>
      <c r="J2180" s="12">
        <v>1</v>
      </c>
      <c r="K2180" s="30">
        <v>31310</v>
      </c>
    </row>
    <row r="2181" spans="1:11" x14ac:dyDescent="0.25">
      <c r="A2181" s="15" t="s">
        <v>3718</v>
      </c>
      <c r="B2181" s="15" t="e">
        <v>#N/A</v>
      </c>
      <c r="C2181" s="15" t="s">
        <v>3719</v>
      </c>
      <c r="D2181" s="12" t="s">
        <v>29</v>
      </c>
      <c r="E2181" s="12">
        <v>71</v>
      </c>
      <c r="F2181" s="25" t="s">
        <v>3720</v>
      </c>
      <c r="G2181" s="16" t="s">
        <v>4398</v>
      </c>
      <c r="H2181" s="16" t="s">
        <v>5975</v>
      </c>
      <c r="I2181" s="12">
        <v>1</v>
      </c>
      <c r="J2181" s="12">
        <v>1</v>
      </c>
      <c r="K2181" s="30">
        <v>32390</v>
      </c>
    </row>
    <row r="2182" spans="1:11" x14ac:dyDescent="0.25">
      <c r="A2182" s="15" t="s">
        <v>3724</v>
      </c>
      <c r="B2182" s="15" t="e">
        <v>#N/A</v>
      </c>
      <c r="C2182" s="15" t="s">
        <v>3725</v>
      </c>
      <c r="D2182" s="12" t="s">
        <v>29</v>
      </c>
      <c r="E2182" s="12">
        <v>71</v>
      </c>
      <c r="F2182" s="25" t="s">
        <v>3726</v>
      </c>
      <c r="G2182" s="16" t="s">
        <v>4398</v>
      </c>
      <c r="H2182" s="16" t="s">
        <v>5975</v>
      </c>
      <c r="I2182" s="12">
        <v>1</v>
      </c>
      <c r="J2182" s="12">
        <v>1</v>
      </c>
      <c r="K2182" s="30">
        <v>31310</v>
      </c>
    </row>
    <row r="2183" spans="1:11" x14ac:dyDescent="0.25">
      <c r="A2183" s="15" t="s">
        <v>3727</v>
      </c>
      <c r="B2183" s="15" t="e">
        <v>#N/A</v>
      </c>
      <c r="C2183" s="15" t="s">
        <v>3728</v>
      </c>
      <c r="D2183" s="12" t="s">
        <v>29</v>
      </c>
      <c r="E2183" s="12">
        <v>71</v>
      </c>
      <c r="F2183" s="25" t="s">
        <v>3729</v>
      </c>
      <c r="G2183" s="16" t="s">
        <v>4398</v>
      </c>
      <c r="H2183" s="16" t="s">
        <v>5975</v>
      </c>
      <c r="I2183" s="12">
        <v>1</v>
      </c>
      <c r="J2183" s="12">
        <v>1</v>
      </c>
      <c r="K2183" s="30">
        <v>31310</v>
      </c>
    </row>
    <row r="2184" spans="1:11" x14ac:dyDescent="0.25">
      <c r="A2184" s="15" t="s">
        <v>3730</v>
      </c>
      <c r="B2184" s="15" t="e">
        <v>#N/A</v>
      </c>
      <c r="C2184" s="15" t="s">
        <v>3731</v>
      </c>
      <c r="D2184" s="12" t="s">
        <v>29</v>
      </c>
      <c r="E2184" s="12">
        <v>71</v>
      </c>
      <c r="F2184" s="25" t="s">
        <v>3732</v>
      </c>
      <c r="G2184" s="16" t="s">
        <v>4398</v>
      </c>
      <c r="H2184" s="16" t="s">
        <v>5975</v>
      </c>
      <c r="I2184" s="12">
        <v>1</v>
      </c>
      <c r="J2184" s="12">
        <v>1</v>
      </c>
      <c r="K2184" s="30">
        <v>32390</v>
      </c>
    </row>
    <row r="2185" spans="1:11" x14ac:dyDescent="0.25">
      <c r="A2185" s="15" t="s">
        <v>3736</v>
      </c>
      <c r="B2185" s="15" t="e">
        <v>#N/A</v>
      </c>
      <c r="C2185" s="15" t="s">
        <v>3737</v>
      </c>
      <c r="D2185" s="12" t="s">
        <v>29</v>
      </c>
      <c r="E2185" s="12">
        <v>71</v>
      </c>
      <c r="F2185" s="25" t="s">
        <v>3738</v>
      </c>
      <c r="G2185" s="16" t="s">
        <v>4398</v>
      </c>
      <c r="H2185" s="16" t="s">
        <v>5975</v>
      </c>
      <c r="I2185" s="12">
        <v>1</v>
      </c>
      <c r="J2185" s="12">
        <v>1</v>
      </c>
      <c r="K2185" s="30">
        <v>31310</v>
      </c>
    </row>
    <row r="2186" spans="1:11" x14ac:dyDescent="0.25">
      <c r="A2186" s="15" t="s">
        <v>3739</v>
      </c>
      <c r="B2186" s="15" t="e">
        <v>#N/A</v>
      </c>
      <c r="C2186" s="15" t="s">
        <v>3740</v>
      </c>
      <c r="D2186" s="12" t="s">
        <v>29</v>
      </c>
      <c r="E2186" s="12">
        <v>71</v>
      </c>
      <c r="F2186" s="25" t="s">
        <v>3741</v>
      </c>
      <c r="G2186" s="16" t="s">
        <v>4398</v>
      </c>
      <c r="H2186" s="16" t="s">
        <v>5975</v>
      </c>
      <c r="I2186" s="12">
        <v>1</v>
      </c>
      <c r="J2186" s="12">
        <v>1</v>
      </c>
      <c r="K2186" s="30">
        <v>31310</v>
      </c>
    </row>
    <row r="2187" spans="1:11" x14ac:dyDescent="0.25">
      <c r="A2187" s="15" t="s">
        <v>3742</v>
      </c>
      <c r="B2187" s="15" t="e">
        <v>#N/A</v>
      </c>
      <c r="C2187" s="15" t="s">
        <v>3743</v>
      </c>
      <c r="D2187" s="12" t="s">
        <v>29</v>
      </c>
      <c r="E2187" s="12">
        <v>71</v>
      </c>
      <c r="F2187" s="25" t="s">
        <v>3744</v>
      </c>
      <c r="G2187" s="16" t="s">
        <v>4398</v>
      </c>
      <c r="H2187" s="16" t="s">
        <v>5975</v>
      </c>
      <c r="I2187" s="12">
        <v>1</v>
      </c>
      <c r="J2187" s="12">
        <v>1</v>
      </c>
      <c r="K2187" s="30">
        <v>32390</v>
      </c>
    </row>
    <row r="2188" spans="1:11" x14ac:dyDescent="0.25">
      <c r="A2188" s="15" t="s">
        <v>3748</v>
      </c>
      <c r="B2188" s="15" t="e">
        <v>#N/A</v>
      </c>
      <c r="C2188" s="15" t="s">
        <v>3749</v>
      </c>
      <c r="D2188" s="12" t="s">
        <v>29</v>
      </c>
      <c r="E2188" s="12">
        <v>71</v>
      </c>
      <c r="F2188" s="25" t="s">
        <v>3750</v>
      </c>
      <c r="G2188" s="16" t="s">
        <v>4398</v>
      </c>
      <c r="H2188" s="16" t="s">
        <v>5975</v>
      </c>
      <c r="I2188" s="12">
        <v>1</v>
      </c>
      <c r="J2188" s="12">
        <v>1</v>
      </c>
      <c r="K2188" s="30">
        <v>31310</v>
      </c>
    </row>
    <row r="2189" spans="1:11" x14ac:dyDescent="0.25">
      <c r="A2189" s="15" t="s">
        <v>3751</v>
      </c>
      <c r="B2189" s="15" t="e">
        <v>#N/A</v>
      </c>
      <c r="C2189" s="15" t="s">
        <v>3752</v>
      </c>
      <c r="D2189" s="12" t="s">
        <v>29</v>
      </c>
      <c r="E2189" s="12">
        <v>71</v>
      </c>
      <c r="F2189" s="25" t="s">
        <v>3753</v>
      </c>
      <c r="G2189" s="16" t="s">
        <v>4398</v>
      </c>
      <c r="H2189" s="16" t="s">
        <v>5975</v>
      </c>
      <c r="I2189" s="12">
        <v>1</v>
      </c>
      <c r="J2189" s="12">
        <v>1</v>
      </c>
      <c r="K2189" s="30">
        <v>31310</v>
      </c>
    </row>
    <row r="2190" spans="1:11" x14ac:dyDescent="0.25">
      <c r="A2190" s="15" t="s">
        <v>3754</v>
      </c>
      <c r="B2190" s="15" t="e">
        <v>#N/A</v>
      </c>
      <c r="C2190" s="15" t="s">
        <v>3755</v>
      </c>
      <c r="D2190" s="12" t="s">
        <v>29</v>
      </c>
      <c r="E2190" s="12">
        <v>71</v>
      </c>
      <c r="F2190" s="25" t="s">
        <v>3756</v>
      </c>
      <c r="G2190" s="16" t="s">
        <v>4398</v>
      </c>
      <c r="H2190" s="16" t="s">
        <v>5975</v>
      </c>
      <c r="I2190" s="12">
        <v>1</v>
      </c>
      <c r="J2190" s="12">
        <v>1</v>
      </c>
      <c r="K2190" s="30">
        <v>32390</v>
      </c>
    </row>
    <row r="2191" spans="1:11" x14ac:dyDescent="0.25">
      <c r="A2191" s="15" t="s">
        <v>3760</v>
      </c>
      <c r="B2191" s="15" t="e">
        <v>#N/A</v>
      </c>
      <c r="C2191" s="15" t="s">
        <v>3761</v>
      </c>
      <c r="D2191" s="12" t="s">
        <v>29</v>
      </c>
      <c r="E2191" s="12">
        <v>71</v>
      </c>
      <c r="F2191" s="25" t="s">
        <v>3762</v>
      </c>
      <c r="G2191" s="16" t="s">
        <v>4398</v>
      </c>
      <c r="H2191" s="16" t="s">
        <v>5975</v>
      </c>
      <c r="I2191" s="12">
        <v>1</v>
      </c>
      <c r="J2191" s="12">
        <v>1</v>
      </c>
      <c r="K2191" s="30">
        <v>31310</v>
      </c>
    </row>
    <row r="2192" spans="1:11" x14ac:dyDescent="0.25">
      <c r="A2192" s="15" t="s">
        <v>3763</v>
      </c>
      <c r="B2192" s="15" t="e">
        <v>#N/A</v>
      </c>
      <c r="C2192" s="15" t="s">
        <v>3764</v>
      </c>
      <c r="D2192" s="12" t="s">
        <v>29</v>
      </c>
      <c r="E2192" s="12">
        <v>71</v>
      </c>
      <c r="F2192" s="25" t="s">
        <v>3765</v>
      </c>
      <c r="G2192" s="16" t="s">
        <v>4398</v>
      </c>
      <c r="H2192" s="16" t="s">
        <v>5975</v>
      </c>
      <c r="I2192" s="12">
        <v>1</v>
      </c>
      <c r="J2192" s="12">
        <v>1</v>
      </c>
      <c r="K2192" s="30">
        <v>31310</v>
      </c>
    </row>
    <row r="2193" spans="1:11" x14ac:dyDescent="0.25">
      <c r="A2193" s="15" t="s">
        <v>3766</v>
      </c>
      <c r="B2193" s="15" t="e">
        <v>#N/A</v>
      </c>
      <c r="C2193" s="15" t="s">
        <v>3767</v>
      </c>
      <c r="D2193" s="12" t="s">
        <v>29</v>
      </c>
      <c r="E2193" s="12">
        <v>71</v>
      </c>
      <c r="F2193" s="25" t="s">
        <v>3768</v>
      </c>
      <c r="G2193" s="16" t="s">
        <v>4398</v>
      </c>
      <c r="H2193" s="16" t="s">
        <v>5975</v>
      </c>
      <c r="I2193" s="12">
        <v>1</v>
      </c>
      <c r="J2193" s="12">
        <v>1</v>
      </c>
      <c r="K2193" s="30">
        <v>32390</v>
      </c>
    </row>
    <row r="2194" spans="1:11" x14ac:dyDescent="0.25">
      <c r="A2194" s="15" t="s">
        <v>3721</v>
      </c>
      <c r="B2194" s="15" t="e">
        <v>#N/A</v>
      </c>
      <c r="C2194" s="24" t="s">
        <v>3722</v>
      </c>
      <c r="D2194" s="12" t="s">
        <v>29</v>
      </c>
      <c r="E2194" s="12">
        <v>71</v>
      </c>
      <c r="F2194" s="25" t="s">
        <v>3723</v>
      </c>
      <c r="G2194" s="16" t="s">
        <v>4398</v>
      </c>
      <c r="H2194" s="16" t="s">
        <v>5975</v>
      </c>
      <c r="I2194" s="12">
        <v>1</v>
      </c>
      <c r="J2194" s="12">
        <v>1</v>
      </c>
      <c r="K2194" s="30">
        <v>45710</v>
      </c>
    </row>
    <row r="2195" spans="1:11" x14ac:dyDescent="0.25">
      <c r="A2195" s="15" t="s">
        <v>3733</v>
      </c>
      <c r="B2195" s="15" t="e">
        <v>#N/A</v>
      </c>
      <c r="C2195" s="24" t="s">
        <v>3734</v>
      </c>
      <c r="D2195" s="12" t="s">
        <v>29</v>
      </c>
      <c r="E2195" s="12">
        <v>71</v>
      </c>
      <c r="F2195" s="25" t="s">
        <v>3735</v>
      </c>
      <c r="G2195" s="16" t="s">
        <v>4398</v>
      </c>
      <c r="H2195" s="16" t="s">
        <v>5975</v>
      </c>
      <c r="I2195" s="12">
        <v>1</v>
      </c>
      <c r="J2195" s="12">
        <v>1</v>
      </c>
      <c r="K2195" s="30">
        <v>45710</v>
      </c>
    </row>
    <row r="2196" spans="1:11" x14ac:dyDescent="0.25">
      <c r="A2196" s="15" t="s">
        <v>3745</v>
      </c>
      <c r="B2196" s="15" t="e">
        <v>#N/A</v>
      </c>
      <c r="C2196" s="24" t="s">
        <v>3746</v>
      </c>
      <c r="D2196" s="12" t="s">
        <v>29</v>
      </c>
      <c r="E2196" s="12">
        <v>71</v>
      </c>
      <c r="F2196" s="25" t="s">
        <v>3747</v>
      </c>
      <c r="G2196" s="16" t="s">
        <v>4398</v>
      </c>
      <c r="H2196" s="16" t="s">
        <v>5975</v>
      </c>
      <c r="I2196" s="12">
        <v>1</v>
      </c>
      <c r="J2196" s="12">
        <v>1</v>
      </c>
      <c r="K2196" s="30">
        <v>45710</v>
      </c>
    </row>
    <row r="2197" spans="1:11" x14ac:dyDescent="0.25">
      <c r="A2197" s="15" t="s">
        <v>3757</v>
      </c>
      <c r="B2197" s="15" t="e">
        <v>#N/A</v>
      </c>
      <c r="C2197" s="24" t="s">
        <v>3758</v>
      </c>
      <c r="D2197" s="12" t="s">
        <v>29</v>
      </c>
      <c r="E2197" s="12">
        <v>71</v>
      </c>
      <c r="F2197" s="25" t="s">
        <v>3759</v>
      </c>
      <c r="G2197" s="16" t="s">
        <v>4398</v>
      </c>
      <c r="H2197" s="16" t="s">
        <v>5975</v>
      </c>
      <c r="I2197" s="12">
        <v>1</v>
      </c>
      <c r="J2197" s="12">
        <v>1</v>
      </c>
      <c r="K2197" s="30">
        <v>45710</v>
      </c>
    </row>
    <row r="2198" spans="1:11" x14ac:dyDescent="0.25">
      <c r="A2198" s="15" t="s">
        <v>3769</v>
      </c>
      <c r="B2198" s="15" t="e">
        <v>#N/A</v>
      </c>
      <c r="C2198" s="24" t="s">
        <v>3770</v>
      </c>
      <c r="D2198" s="12" t="s">
        <v>29</v>
      </c>
      <c r="E2198" s="12">
        <v>71</v>
      </c>
      <c r="F2198" s="25" t="s">
        <v>3771</v>
      </c>
      <c r="G2198" s="16" t="s">
        <v>4398</v>
      </c>
      <c r="H2198" s="16" t="s">
        <v>5975</v>
      </c>
      <c r="I2198" s="12">
        <v>1</v>
      </c>
      <c r="J2198" s="12">
        <v>1</v>
      </c>
      <c r="K2198" s="30">
        <v>45710</v>
      </c>
    </row>
    <row r="2199" spans="1:11" x14ac:dyDescent="0.25">
      <c r="A2199" s="23" t="s">
        <v>4387</v>
      </c>
      <c r="B2199" s="15" t="e">
        <v>#N/A</v>
      </c>
      <c r="C2199" s="15"/>
      <c r="D2199" s="12"/>
      <c r="F2199" s="16" t="s">
        <v>5977</v>
      </c>
      <c r="G2199" s="16"/>
      <c r="H2199" s="16"/>
      <c r="I2199" s="12"/>
      <c r="J2199" s="12"/>
      <c r="K2199" s="30">
        <v>2590</v>
      </c>
    </row>
    <row r="2200" spans="1:11" x14ac:dyDescent="0.25">
      <c r="A2200" s="23" t="s">
        <v>4384</v>
      </c>
      <c r="B2200" s="15" t="e">
        <v>#N/A</v>
      </c>
      <c r="C2200" s="15"/>
      <c r="D2200" s="12"/>
      <c r="F2200" s="16" t="s">
        <v>4386</v>
      </c>
      <c r="G2200" s="16"/>
      <c r="H2200" s="16"/>
      <c r="I2200" s="12"/>
      <c r="J2200" s="12"/>
      <c r="K2200" s="30">
        <v>3890</v>
      </c>
    </row>
    <row r="2201" spans="1:11" x14ac:dyDescent="0.25">
      <c r="A2201" s="23" t="s">
        <v>4393</v>
      </c>
      <c r="B2201" s="15" t="e">
        <v>#N/A</v>
      </c>
      <c r="C2201" s="15"/>
      <c r="D2201" s="12"/>
      <c r="F2201" s="16" t="s">
        <v>4394</v>
      </c>
      <c r="G2201" s="16"/>
      <c r="H2201" s="16"/>
      <c r="I2201" s="12"/>
      <c r="J2201" s="12"/>
      <c r="K2201" s="30">
        <v>4280</v>
      </c>
    </row>
    <row r="2202" spans="1:11" x14ac:dyDescent="0.25">
      <c r="A2202" s="23" t="s">
        <v>5978</v>
      </c>
      <c r="B2202" s="15" t="e">
        <v>#N/A</v>
      </c>
      <c r="C2202" s="15"/>
      <c r="D2202" s="12"/>
      <c r="F2202" s="16" t="s">
        <v>5979</v>
      </c>
      <c r="G2202" s="16"/>
      <c r="H2202" s="16"/>
      <c r="I2202" s="12"/>
      <c r="J2202" s="12"/>
      <c r="K2202" s="30">
        <v>5180</v>
      </c>
    </row>
    <row r="2203" spans="1:11" x14ac:dyDescent="0.25">
      <c r="A2203" s="23" t="s">
        <v>4389</v>
      </c>
      <c r="B2203" s="15" t="e">
        <v>#N/A</v>
      </c>
      <c r="C2203" s="15"/>
      <c r="D2203" s="12"/>
      <c r="F2203" s="16" t="s">
        <v>4390</v>
      </c>
      <c r="G2203" s="16"/>
      <c r="H2203" s="16"/>
      <c r="I2203" s="12"/>
      <c r="J2203" s="12"/>
      <c r="K2203" s="30">
        <v>10800</v>
      </c>
    </row>
    <row r="2204" spans="1:11" x14ac:dyDescent="0.25">
      <c r="A2204" s="23" t="s">
        <v>4391</v>
      </c>
      <c r="B2204" s="15" t="e">
        <v>#N/A</v>
      </c>
      <c r="C2204" s="15"/>
      <c r="D2204" s="12"/>
      <c r="F2204" s="16" t="s">
        <v>4392</v>
      </c>
      <c r="G2204" s="16"/>
      <c r="H2204" s="16"/>
      <c r="I2204" s="12"/>
      <c r="J2204" s="12"/>
      <c r="K2204" s="30">
        <v>14360</v>
      </c>
    </row>
  </sheetData>
  <autoFilter ref="A3:R2204" xr:uid="{9C6AC5AC-87C8-455F-B028-CF1F02F2BA2D}"/>
  <conditionalFormatting sqref="A42:A52 A56:A61">
    <cfRule type="duplicateValues" dxfId="104" priority="104"/>
  </conditionalFormatting>
  <conditionalFormatting sqref="A53:A55 A17:A19 A62:A63 A32:A34">
    <cfRule type="duplicateValues" dxfId="103" priority="105"/>
  </conditionalFormatting>
  <conditionalFormatting sqref="A64:A66 A35:A40">
    <cfRule type="duplicateValues" dxfId="102" priority="84"/>
  </conditionalFormatting>
  <conditionalFormatting sqref="A67:A84">
    <cfRule type="duplicateValues" dxfId="101" priority="85"/>
  </conditionalFormatting>
  <conditionalFormatting sqref="A108 A85:A99">
    <cfRule type="duplicateValues" dxfId="100" priority="86"/>
  </conditionalFormatting>
  <conditionalFormatting sqref="A110:A111">
    <cfRule type="duplicateValues" dxfId="99" priority="88"/>
  </conditionalFormatting>
  <conditionalFormatting sqref="A124:A127">
    <cfRule type="duplicateValues" dxfId="98" priority="66"/>
  </conditionalFormatting>
  <conditionalFormatting sqref="A128:A131">
    <cfRule type="duplicateValues" dxfId="97" priority="78"/>
  </conditionalFormatting>
  <conditionalFormatting sqref="A133:A142">
    <cfRule type="duplicateValues" dxfId="96" priority="83"/>
  </conditionalFormatting>
  <conditionalFormatting sqref="A183:A240">
    <cfRule type="duplicateValues" dxfId="95" priority="87"/>
  </conditionalFormatting>
  <conditionalFormatting sqref="A241:A242">
    <cfRule type="duplicateValues" dxfId="94" priority="65"/>
  </conditionalFormatting>
  <conditionalFormatting sqref="A244:A245">
    <cfRule type="duplicateValues" dxfId="93" priority="74"/>
  </conditionalFormatting>
  <conditionalFormatting sqref="A246">
    <cfRule type="duplicateValues" dxfId="92" priority="89"/>
  </conditionalFormatting>
  <conditionalFormatting sqref="A250">
    <cfRule type="duplicateValues" dxfId="91" priority="77"/>
  </conditionalFormatting>
  <conditionalFormatting sqref="A251:A252">
    <cfRule type="duplicateValues" dxfId="90" priority="90"/>
  </conditionalFormatting>
  <conditionalFormatting sqref="A264 A259:A260">
    <cfRule type="duplicateValues" dxfId="89" priority="75"/>
  </conditionalFormatting>
  <conditionalFormatting sqref="A277">
    <cfRule type="duplicateValues" dxfId="88" priority="76"/>
  </conditionalFormatting>
  <conditionalFormatting sqref="A278">
    <cfRule type="duplicateValues" dxfId="87" priority="63"/>
  </conditionalFormatting>
  <conditionalFormatting sqref="A283">
    <cfRule type="duplicateValues" dxfId="86" priority="79"/>
  </conditionalFormatting>
  <conditionalFormatting sqref="A284:A285 A281:A282 A247:A249 A253:A257 A9:A16">
    <cfRule type="duplicateValues" dxfId="85" priority="101"/>
  </conditionalFormatting>
  <conditionalFormatting sqref="A286:A287">
    <cfRule type="duplicateValues" dxfId="84" priority="70"/>
  </conditionalFormatting>
  <conditionalFormatting sqref="A294 A267:A270">
    <cfRule type="duplicateValues" dxfId="83" priority="91"/>
  </conditionalFormatting>
  <conditionalFormatting sqref="A301:A306">
    <cfRule type="duplicateValues" dxfId="82" priority="93"/>
  </conditionalFormatting>
  <conditionalFormatting sqref="A309">
    <cfRule type="duplicateValues" dxfId="81" priority="67"/>
  </conditionalFormatting>
  <conditionalFormatting sqref="A311">
    <cfRule type="duplicateValues" dxfId="80" priority="71"/>
  </conditionalFormatting>
  <conditionalFormatting sqref="A312">
    <cfRule type="duplicateValues" dxfId="79" priority="68"/>
  </conditionalFormatting>
  <conditionalFormatting sqref="A313">
    <cfRule type="duplicateValues" dxfId="78" priority="69"/>
  </conditionalFormatting>
  <conditionalFormatting sqref="A314">
    <cfRule type="duplicateValues" dxfId="77" priority="92"/>
  </conditionalFormatting>
  <conditionalFormatting sqref="A319:A320 A338:A342 A349:A351 A325:A332">
    <cfRule type="duplicateValues" dxfId="76" priority="94"/>
  </conditionalFormatting>
  <conditionalFormatting sqref="A323">
    <cfRule type="duplicateValues" dxfId="75" priority="82"/>
  </conditionalFormatting>
  <conditionalFormatting sqref="A348">
    <cfRule type="duplicateValues" dxfId="74" priority="64"/>
  </conditionalFormatting>
  <conditionalFormatting sqref="A361 A352:A358 A112:A115">
    <cfRule type="duplicateValues" dxfId="73" priority="81"/>
  </conditionalFormatting>
  <conditionalFormatting sqref="A363:A367 A359:A360 A116:A122">
    <cfRule type="duplicateValues" dxfId="72" priority="95"/>
  </conditionalFormatting>
  <conditionalFormatting sqref="A428:A431 A411:A412 A395:A397 A104:A107 A4:B4 A20:A31 A5:A8 B5:B676">
    <cfRule type="duplicateValues" dxfId="71" priority="99"/>
  </conditionalFormatting>
  <conditionalFormatting sqref="A438">
    <cfRule type="duplicateValues" dxfId="70" priority="97"/>
  </conditionalFormatting>
  <conditionalFormatting sqref="A440:A449 A432:A437 A100:A103">
    <cfRule type="duplicateValues" dxfId="69" priority="96"/>
  </conditionalFormatting>
  <conditionalFormatting sqref="A475:A494 A362 A324 A310 A295 A271:A276 A261:A263 A258 A243 A132 A123 A109 A41 A297:A300 A450:A470 A398:A410 A413:A427 A368:A394 A315:A318 A307:A308 A576:A578 A557:A558 A528:A540 A499:A520 A279:A280 A288:A293 A265:A266 A143:A182">
    <cfRule type="duplicateValues" dxfId="68" priority="106"/>
  </conditionalFormatting>
  <conditionalFormatting sqref="A496">
    <cfRule type="duplicateValues" dxfId="67" priority="73"/>
  </conditionalFormatting>
  <conditionalFormatting sqref="A497 A439 A495">
    <cfRule type="duplicateValues" dxfId="66" priority="72"/>
  </conditionalFormatting>
  <conditionalFormatting sqref="A498">
    <cfRule type="duplicateValues" dxfId="65" priority="98"/>
  </conditionalFormatting>
  <conditionalFormatting sqref="A559 A321:A322 A296 A564:A575 A541:A555 A343:A347 A333:A337">
    <cfRule type="duplicateValues" dxfId="64" priority="102"/>
  </conditionalFormatting>
  <conditionalFormatting sqref="A560">
    <cfRule type="duplicateValues" dxfId="63" priority="62"/>
  </conditionalFormatting>
  <conditionalFormatting sqref="A561:A562 A556">
    <cfRule type="duplicateValues" dxfId="62" priority="100"/>
  </conditionalFormatting>
  <conditionalFormatting sqref="A563">
    <cfRule type="duplicateValues" dxfId="61" priority="80"/>
  </conditionalFormatting>
  <conditionalFormatting sqref="A579">
    <cfRule type="duplicateValues" dxfId="60" priority="103"/>
  </conditionalFormatting>
  <conditionalFormatting sqref="A580:A676">
    <cfRule type="duplicateValues" dxfId="59" priority="107"/>
  </conditionalFormatting>
  <conditionalFormatting sqref="A681">
    <cfRule type="duplicateValues" dxfId="58" priority="31"/>
  </conditionalFormatting>
  <conditionalFormatting sqref="A749:A753">
    <cfRule type="duplicateValues" dxfId="57" priority="41"/>
  </conditionalFormatting>
  <conditionalFormatting sqref="A780">
    <cfRule type="duplicateValues" dxfId="56" priority="40"/>
  </conditionalFormatting>
  <conditionalFormatting sqref="A805:A810">
    <cfRule type="duplicateValues" dxfId="55" priority="39"/>
  </conditionalFormatting>
  <conditionalFormatting sqref="A918">
    <cfRule type="duplicateValues" dxfId="54" priority="36"/>
  </conditionalFormatting>
  <conditionalFormatting sqref="A919">
    <cfRule type="duplicateValues" dxfId="53" priority="35"/>
  </conditionalFormatting>
  <conditionalFormatting sqref="A934:A935">
    <cfRule type="duplicateValues" dxfId="52" priority="37"/>
  </conditionalFormatting>
  <conditionalFormatting sqref="A1083:A1084">
    <cfRule type="duplicateValues" dxfId="51" priority="33"/>
  </conditionalFormatting>
  <conditionalFormatting sqref="A1089">
    <cfRule type="duplicateValues" dxfId="50" priority="43"/>
  </conditionalFormatting>
  <conditionalFormatting sqref="A1090:A1093">
    <cfRule type="duplicateValues" dxfId="49" priority="44"/>
  </conditionalFormatting>
  <conditionalFormatting sqref="A1175">
    <cfRule type="duplicateValues" dxfId="48" priority="46"/>
  </conditionalFormatting>
  <conditionalFormatting sqref="A1179 A1176 A1174 A1171">
    <cfRule type="duplicateValues" dxfId="47" priority="49"/>
  </conditionalFormatting>
  <conditionalFormatting sqref="A1294:A1295">
    <cfRule type="duplicateValues" dxfId="46" priority="38"/>
  </conditionalFormatting>
  <conditionalFormatting sqref="A1392">
    <cfRule type="duplicateValues" dxfId="45" priority="32"/>
  </conditionalFormatting>
  <conditionalFormatting sqref="A1395 A696:A698 A703:A705">
    <cfRule type="duplicateValues" dxfId="44" priority="59"/>
  </conditionalFormatting>
  <conditionalFormatting sqref="A1396">
    <cfRule type="duplicateValues" dxfId="43" priority="34"/>
  </conditionalFormatting>
  <conditionalFormatting sqref="A1397 A1374 A1205:A1284 A1134:A1143 A1098:A1101 A988:A992 A677:B677 A699:A702 A678:A679 B678:B1520">
    <cfRule type="duplicateValues" dxfId="42" priority="61"/>
  </conditionalFormatting>
  <conditionalFormatting sqref="A1403">
    <cfRule type="duplicateValues" dxfId="41" priority="30"/>
  </conditionalFormatting>
  <conditionalFormatting sqref="A1440:A1443 A1172:A1173 A1180:A1204 A1285:A1293 A1296:A1373 A1375:A1391 A1393:A1394 A1398:A1402 A1404:A1435 A1177:A1178 A1094:A1097 A1102:A1133 A1144:A1170 A680 A682:A695 A706:A748 A754:A779 A781:A804 A811:A917 A920:A933 A936:A987 A993:A1082 A1085:A1088">
    <cfRule type="duplicateValues" dxfId="40" priority="60"/>
  </conditionalFormatting>
  <conditionalFormatting sqref="A1444:A1445 A1436:A1439">
    <cfRule type="duplicateValues" dxfId="39" priority="47"/>
  </conditionalFormatting>
  <conditionalFormatting sqref="A1446:A1448">
    <cfRule type="duplicateValues" dxfId="38" priority="57"/>
  </conditionalFormatting>
  <conditionalFormatting sqref="A1449">
    <cfRule type="duplicateValues" dxfId="37" priority="58"/>
  </conditionalFormatting>
  <conditionalFormatting sqref="A1453:A1457">
    <cfRule type="duplicateValues" dxfId="36" priority="51"/>
  </conditionalFormatting>
  <conditionalFormatting sqref="A1458:A1459 A1452">
    <cfRule type="duplicateValues" dxfId="35" priority="54"/>
  </conditionalFormatting>
  <conditionalFormatting sqref="A1460">
    <cfRule type="duplicateValues" dxfId="34" priority="55"/>
  </conditionalFormatting>
  <conditionalFormatting sqref="A1462">
    <cfRule type="duplicateValues" dxfId="33" priority="50"/>
  </conditionalFormatting>
  <conditionalFormatting sqref="A1463:A1464 A1461">
    <cfRule type="duplicateValues" dxfId="32" priority="48"/>
  </conditionalFormatting>
  <conditionalFormatting sqref="A1465:A1470 A1450:A1451">
    <cfRule type="duplicateValues" dxfId="31" priority="56"/>
  </conditionalFormatting>
  <conditionalFormatting sqref="A1494 A1490:A1491 A1488">
    <cfRule type="duplicateValues" dxfId="30" priority="52"/>
  </conditionalFormatting>
  <conditionalFormatting sqref="A1515">
    <cfRule type="duplicateValues" dxfId="29" priority="45"/>
  </conditionalFormatting>
  <conditionalFormatting sqref="A1516:A1519 A1492:A1493 A1489 A1471:A1487">
    <cfRule type="duplicateValues" dxfId="28" priority="53"/>
  </conditionalFormatting>
  <conditionalFormatting sqref="A1520">
    <cfRule type="duplicateValues" dxfId="27" priority="42"/>
  </conditionalFormatting>
  <conditionalFormatting sqref="A1757">
    <cfRule type="duplicateValues" dxfId="26" priority="4"/>
  </conditionalFormatting>
  <conditionalFormatting sqref="A2054:A2059">
    <cfRule type="duplicateValues" dxfId="25" priority="22"/>
  </conditionalFormatting>
  <conditionalFormatting sqref="A2060">
    <cfRule type="duplicateValues" dxfId="24" priority="21"/>
  </conditionalFormatting>
  <conditionalFormatting sqref="A2061:A2062">
    <cfRule type="duplicateValues" dxfId="23" priority="20"/>
  </conditionalFormatting>
  <conditionalFormatting sqref="A2063:A2065">
    <cfRule type="duplicateValues" dxfId="22" priority="19"/>
  </conditionalFormatting>
  <conditionalFormatting sqref="A2066">
    <cfRule type="duplicateValues" dxfId="21" priority="18"/>
  </conditionalFormatting>
  <conditionalFormatting sqref="A2071">
    <cfRule type="duplicateValues" dxfId="20" priority="17"/>
  </conditionalFormatting>
  <conditionalFormatting sqref="A2072:A2073">
    <cfRule type="duplicateValues" dxfId="19" priority="16"/>
  </conditionalFormatting>
  <conditionalFormatting sqref="A2074">
    <cfRule type="duplicateValues" dxfId="18" priority="15"/>
  </conditionalFormatting>
  <conditionalFormatting sqref="A2075">
    <cfRule type="duplicateValues" dxfId="17" priority="14"/>
  </conditionalFormatting>
  <conditionalFormatting sqref="A2076:A2077">
    <cfRule type="duplicateValues" dxfId="16" priority="13"/>
  </conditionalFormatting>
  <conditionalFormatting sqref="A2078">
    <cfRule type="duplicateValues" dxfId="15" priority="12"/>
  </conditionalFormatting>
  <conditionalFormatting sqref="A2082">
    <cfRule type="duplicateValues" dxfId="14" priority="28"/>
  </conditionalFormatting>
  <conditionalFormatting sqref="A2083:A2084">
    <cfRule type="duplicateValues" dxfId="13" priority="25"/>
  </conditionalFormatting>
  <conditionalFormatting sqref="A2085">
    <cfRule type="duplicateValues" dxfId="12" priority="7"/>
  </conditionalFormatting>
  <conditionalFormatting sqref="A2086">
    <cfRule type="duplicateValues" dxfId="11" priority="5"/>
  </conditionalFormatting>
  <conditionalFormatting sqref="A2087:A2088">
    <cfRule type="duplicateValues" dxfId="10" priority="6"/>
  </conditionalFormatting>
  <conditionalFormatting sqref="A2089:A2090">
    <cfRule type="duplicateValues" dxfId="9" priority="26"/>
  </conditionalFormatting>
  <conditionalFormatting sqref="A2091:A2116">
    <cfRule type="duplicateValues" dxfId="8" priority="24"/>
  </conditionalFormatting>
  <conditionalFormatting sqref="A2117:A2118">
    <cfRule type="duplicateValues" dxfId="7" priority="8"/>
  </conditionalFormatting>
  <conditionalFormatting sqref="A2119:A2193">
    <cfRule type="duplicateValues" dxfId="6" priority="29"/>
  </conditionalFormatting>
  <conditionalFormatting sqref="A2194:A2198">
    <cfRule type="duplicateValues" dxfId="5" priority="3"/>
  </conditionalFormatting>
  <conditionalFormatting sqref="A2199 A2079:A2081">
    <cfRule type="duplicateValues" dxfId="4" priority="23"/>
  </conditionalFormatting>
  <conditionalFormatting sqref="A2200:A2201">
    <cfRule type="duplicateValues" dxfId="3" priority="11"/>
  </conditionalFormatting>
  <conditionalFormatting sqref="A2202:A2203">
    <cfRule type="duplicateValues" dxfId="2" priority="10"/>
  </conditionalFormatting>
  <conditionalFormatting sqref="A2204">
    <cfRule type="duplicateValues" dxfId="1" priority="9"/>
  </conditionalFormatting>
  <conditionalFormatting sqref="C2199:C2204 C2091:C2193 A1521:C1521 A1758:A2053 C1758:C2084 A1522:A1756 C1522:C1756 B1522:B2204">
    <cfRule type="duplicateValues" dxfId="0" priority="2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Duralamp teljes árlista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Kendesi Brigitta</dc:creator>
  <cp:lastModifiedBy>Kendesi Brigitta</cp:lastModifiedBy>
  <dcterms:created xsi:type="dcterms:W3CDTF">2024-01-02T13:24:13Z</dcterms:created>
  <dcterms:modified xsi:type="dcterms:W3CDTF">2024-01-03T14:20:11Z</dcterms:modified>
</cp:coreProperties>
</file>